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別記第四号（いす式階段昇降機）" sheetId="1" r:id="rId1"/>
  </sheets>
  <definedNames>
    <definedName name="_xlnm.Print_Area" localSheetId="0">'別記第四号（いす式階段昇降機）'!$A$4:$S$104</definedName>
  </definedNames>
  <calcPr fullCalcOnLoad="1"/>
</workbook>
</file>

<file path=xl/sharedStrings.xml><?xml version="1.0" encoding="utf-8"?>
<sst xmlns="http://schemas.openxmlformats.org/spreadsheetml/2006/main" count="190" uniqueCount="157">
  <si>
    <t>(2)</t>
  </si>
  <si>
    <t>(3)</t>
  </si>
  <si>
    <t>(6)</t>
  </si>
  <si>
    <t>(7)</t>
  </si>
  <si>
    <t>(8)</t>
  </si>
  <si>
    <t>㎏)</t>
  </si>
  <si>
    <t>mm）</t>
  </si>
  <si>
    <t>(14)</t>
  </si>
  <si>
    <t>(15)</t>
  </si>
  <si>
    <t>(16)</t>
  </si>
  <si>
    <t>(4)</t>
  </si>
  <si>
    <t>(5)</t>
  </si>
  <si>
    <t>整理番号</t>
  </si>
  <si>
    <t>検査結果表</t>
  </si>
  <si>
    <t>当該検査に関与した検査者</t>
  </si>
  <si>
    <t>　　氏　名</t>
  </si>
  <si>
    <t>検査者番号</t>
  </si>
  <si>
    <t>代表となる検査者</t>
  </si>
  <si>
    <t>その他の検査者</t>
  </si>
  <si>
    <t>昇降機番号</t>
  </si>
  <si>
    <t>番号</t>
  </si>
  <si>
    <t>検査項目</t>
  </si>
  <si>
    <t>検査結果</t>
  </si>
  <si>
    <t>担当
検査者
番号</t>
  </si>
  <si>
    <t>指摘
なし</t>
  </si>
  <si>
    <t>要是正</t>
  </si>
  <si>
    <t>開閉器及び遮断器</t>
  </si>
  <si>
    <t>接　　地</t>
  </si>
  <si>
    <t>電動機</t>
  </si>
  <si>
    <t>減速機</t>
  </si>
  <si>
    <t>制動力
　イ．いすに積載荷重の1.25倍の荷重を加え、定格速度
　　　で下降中に動力を遮断し、制動距離を確認 　　</t>
  </si>
  <si>
    <t>駆動方式</t>
  </si>
  <si>
    <t>摩擦式（駆動ローラー）</t>
  </si>
  <si>
    <t>ラックピニオン式</t>
  </si>
  <si>
    <t>チェーンスプロケット式</t>
  </si>
  <si>
    <t>チェーンラックピニオン式</t>
  </si>
  <si>
    <t>上昇</t>
  </si>
  <si>
    <t>下降</t>
  </si>
  <si>
    <t>いす部</t>
  </si>
  <si>
    <t>充電装置</t>
  </si>
  <si>
    <t>検査事項</t>
  </si>
  <si>
    <t>（注意）</t>
  </si>
  <si>
    <t>①</t>
  </si>
  <si>
    <t>②</t>
  </si>
  <si>
    <t>③</t>
  </si>
  <si>
    <t>接触器、継電器及び運転制御用基板</t>
  </si>
  <si>
    <t>制御器</t>
  </si>
  <si>
    <t>(11)</t>
  </si>
  <si>
    <t>速度　定格速度（</t>
  </si>
  <si>
    <t>鎖の緩み検出装置</t>
  </si>
  <si>
    <t>いす操作盤のボタン等及び操作レバー</t>
  </si>
  <si>
    <t>安全ベルト</t>
  </si>
  <si>
    <t>いすの折りたたみ機構</t>
  </si>
  <si>
    <t>乗り場の押しボタン等</t>
  </si>
  <si>
    <t>要重点
点検</t>
  </si>
  <si>
    <t>（　いす式階段昇降機　）</t>
  </si>
  <si>
    <t>号機</t>
  </si>
  <si>
    <t>別記第四号（Ａ４）</t>
  </si>
  <si>
    <t>(1)</t>
  </si>
  <si>
    <t>かご非常止め装置　</t>
  </si>
  <si>
    <t>建築物等の名称</t>
  </si>
  <si>
    <t>ここに建築物等の名称を入力してください。（以下の建築物等の名称欄に反映されます）⇒</t>
  </si>
  <si>
    <t>建築物等の名称</t>
  </si>
  <si>
    <t>ここに昇降機番号を入力してください。（以下の昇降機番号欄に反映されます）⇒</t>
  </si>
  <si>
    <t>ここに整理番号を入力してください。（以下の整理番号欄に反映されます）⇒</t>
  </si>
  <si>
    <t>（第１第１項第４号に規定する昇降機）</t>
  </si>
  <si>
    <t>既　存
不適格</t>
  </si>
  <si>
    <t>駆動装置</t>
  </si>
  <si>
    <t>ヒューズ</t>
  </si>
  <si>
    <t>(4)</t>
  </si>
  <si>
    <t>　絶　縁　</t>
  </si>
  <si>
    <r>
      <t>電動機の回路（　　</t>
    </r>
    <r>
      <rPr>
        <b/>
        <sz val="12"/>
        <rFont val="ＭＳ Ｐゴシック"/>
        <family val="3"/>
      </rPr>
      <t>300V以下　　・　　300V超</t>
    </r>
    <r>
      <rPr>
        <sz val="12"/>
        <rFont val="ＭＳ Ｐゴシック"/>
        <family val="3"/>
      </rPr>
      <t>　）</t>
    </r>
  </si>
  <si>
    <t>MΩ</t>
  </si>
  <si>
    <t>制御器等の回路の300Vを超える回路</t>
  </si>
  <si>
    <t>MΩ</t>
  </si>
  <si>
    <t>　　　　</t>
  </si>
  <si>
    <t>制御器等の回路の150Vを超え300V以下の回路</t>
  </si>
  <si>
    <t>(5)</t>
  </si>
  <si>
    <t>ブレーキ</t>
  </si>
  <si>
    <t>mm</t>
  </si>
  <si>
    <t>　　　積載荷重の1.25倍の荷重(</t>
  </si>
  <si>
    <t>　　　定格速度　　　　　（</t>
  </si>
  <si>
    <r>
      <t xml:space="preserve"> </t>
    </r>
    <r>
      <rPr>
        <b/>
        <sz val="11"/>
        <rFont val="ＭＳ Ｐゴシック"/>
        <family val="3"/>
      </rPr>
      <t>m/min</t>
    </r>
    <r>
      <rPr>
        <b/>
        <sz val="12"/>
        <rFont val="ＭＳ Ｐゴシック"/>
        <family val="3"/>
      </rPr>
      <t>）</t>
    </r>
  </si>
  <si>
    <t>　ロ.　かごが無負荷の状態において定格速度で
   　　下降中に動力を遮断し、制動距離を確認</t>
  </si>
  <si>
    <t>制動距離の基準値　　（</t>
  </si>
  <si>
    <t>mm）</t>
  </si>
  <si>
    <t>(9)</t>
  </si>
  <si>
    <t>鎖の摩耗</t>
  </si>
  <si>
    <t>　 　　　％</t>
  </si>
  <si>
    <t>測定長さ（</t>
  </si>
  <si>
    <r>
      <t>mm</t>
    </r>
    <r>
      <rPr>
        <sz val="9"/>
        <rFont val="ＭＳ Ｐゴシック"/>
        <family val="3"/>
      </rPr>
      <t>）</t>
    </r>
    <r>
      <rPr>
        <sz val="12"/>
        <rFont val="ＭＳ Ｐゴシック"/>
        <family val="3"/>
      </rPr>
      <t>基準長さ</t>
    </r>
    <r>
      <rPr>
        <sz val="9"/>
        <rFont val="ＭＳ Ｐゴシック"/>
        <family val="3"/>
      </rPr>
      <t>（</t>
    </r>
  </si>
  <si>
    <r>
      <t>mm</t>
    </r>
    <r>
      <rPr>
        <sz val="11"/>
        <rFont val="ＭＳ Ｐゴシック"/>
        <family val="3"/>
      </rPr>
      <t>）</t>
    </r>
  </si>
  <si>
    <t>(10)</t>
  </si>
  <si>
    <t>駆動装置等のカバー</t>
  </si>
  <si>
    <t>(12)</t>
  </si>
  <si>
    <t>形式  　　　</t>
  </si>
  <si>
    <t>速度検出式　　　・　　　緩み検出式</t>
  </si>
  <si>
    <t>(13)</t>
  </si>
  <si>
    <t>かごのガイドシュー等</t>
  </si>
  <si>
    <t>ファイナルリミットスイッチ及びリミット（強制停止）スイッチ</t>
  </si>
  <si>
    <t>充電池</t>
  </si>
  <si>
    <t>駆動装置等の耐震対策</t>
  </si>
  <si>
    <t>(17)</t>
  </si>
  <si>
    <t>m／min）</t>
  </si>
  <si>
    <r>
      <t>m</t>
    </r>
    <r>
      <rPr>
        <sz val="9"/>
        <rFont val="ＭＳ Ｐゴシック"/>
        <family val="3"/>
      </rPr>
      <t>/min</t>
    </r>
  </si>
  <si>
    <r>
      <t>m</t>
    </r>
    <r>
      <rPr>
        <sz val="9"/>
        <rFont val="ＭＳ Ｐゴシック"/>
        <family val="3"/>
      </rPr>
      <t>/min</t>
    </r>
  </si>
  <si>
    <t>いす関係</t>
  </si>
  <si>
    <t>(1)</t>
  </si>
  <si>
    <t>いすの回転装置</t>
  </si>
  <si>
    <t>用途、積載量及び最大定員の標識</t>
  </si>
  <si>
    <t>障害物検出装置</t>
  </si>
  <si>
    <t>運転キー</t>
  </si>
  <si>
    <t>乗り場及び階段</t>
  </si>
  <si>
    <t>リモートコントロールスイッチ</t>
  </si>
  <si>
    <t>ガイドレール及びレールブラケット</t>
  </si>
  <si>
    <t>折りたたみレール</t>
  </si>
  <si>
    <t>移動ケーブル及びトロリー</t>
  </si>
  <si>
    <t>耐震対策</t>
  </si>
  <si>
    <t>上記以外の検査項目</t>
  </si>
  <si>
    <t>特記事項</t>
  </si>
  <si>
    <t>指摘の具体的内容等</t>
  </si>
  <si>
    <t>改善策の具体的内容等</t>
  </si>
  <si>
    <t>改善(予定)年月</t>
  </si>
  <si>
    <t>　この書類は、昇降機ごとに作成してください。その際に、「昇降機番号」欄には、建築基準法施行規則別記第36号の３様式第二面５欄の番号を記入してください。</t>
  </si>
  <si>
    <t>　記入欄が不足する場合は、枠を拡大、行を追加して記入するか、別紙に必要な事項を記入して添えてください。</t>
  </si>
  <si>
    <t>　「当該検査に関与した検査者」欄は、建築基準法施行規則別記第36の３様式第二面３欄に記入した検査者について記入し、「検査者番号」欄に検査者を特定できる番号、記号等を記入してください。当該昇降機の検査を行った検査者が１人の場合は、その他の検査者欄は削除して構いません。</t>
  </si>
  <si>
    <t>④</t>
  </si>
  <si>
    <t>　検査項目のうち、その点検事項が点検の対象のいす式段差解消機に適用されないことが明らかなものについては、その「番号」欄から「担当検査者番号」欄までを取消線で抹消してください。</t>
  </si>
  <si>
    <t>⑤</t>
  </si>
  <si>
    <t>　「検査結果」欄は、別表第４（い）欄に掲げる各検査項目ごとに記入してください。</t>
  </si>
  <si>
    <t>⑥</t>
  </si>
  <si>
    <t>　「検査結果」欄のうち「要是正」欄は、別表第４（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</si>
  <si>
    <t>⑦</t>
  </si>
  <si>
    <t>　「検査結果」欄のうち「要重点点検」欄は、⑥に該当せず、別表第４（に）欄が「イ」、「ロ」に分かれている場合において、（い）欄に掲げる検査項目について（ろ）欄に掲げる検査事項が（に）欄「ロ」に掲げる判定基準に該当する場合に○印を記入してください。</t>
  </si>
  <si>
    <t>⑧</t>
  </si>
  <si>
    <t>　「検査結果」欄のうち「指摘なし」欄は、⑥及び⑦のいずれにも該当しない場合に○印を記入してください。</t>
  </si>
  <si>
    <t>⑨</t>
  </si>
  <si>
    <t>　「既存不適格」欄は、「要是正」欄に○印を記入した場合で、建築基準法第３条第２項の規定の適用を受けているものであることが確認されたときは、○印を記入してください。</t>
  </si>
  <si>
    <t>⑩</t>
  </si>
  <si>
    <t>　「担当検査者番号」欄は、「検査に関与した検査者」欄で記入した番号、記号等を記入してください。ただし、当該昇降機の検査を行った検査者が１人の場合は、記入しなくても構いません。</t>
  </si>
  <si>
    <t>⑪</t>
  </si>
  <si>
    <t>　１(4)「絶縁」には、該当しない回路及び電圧区分を取消線で抹消した上で、右欄に検査で測定した抵抗値を記入してください。</t>
  </si>
  <si>
    <t>⑫</t>
  </si>
  <si>
    <t>　１(8)「ブレーキ」の「制動力」には、いす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</si>
  <si>
    <t>⑬</t>
  </si>
  <si>
    <t>　１(9)「駆動方式」欄には、該当しない項目を取消線で抹消した上で、「チェーンスプロケット式」及び「チェーンラックピニオン式」の「鎖の伸び」のうち「測定長さ」には、その鎖の摩耗した部分の長さを、「基準長さ」には、鎖車にかからない部分で摩耗していない鎖の長さを記入してください。また、右欄に現在の長さの基準長さに対する伸び率を記入してください。</t>
  </si>
  <si>
    <t>⑭</t>
  </si>
  <si>
    <t>　１(12)「かご非常止め装置」の形式は、該当しないものを取消線で抹消してください。</t>
  </si>
  <si>
    <t>⑮</t>
  </si>
  <si>
    <t>　１(17)「速度」には、定格速度を記入するとともに、右欄に検査で測定した上昇時及び下降時の速度を記入してください。　</t>
  </si>
  <si>
    <t>⑯</t>
  </si>
  <si>
    <t>　４「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４は削除して構いません。　</t>
  </si>
  <si>
    <t>⑰</t>
  </si>
  <si>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</si>
  <si>
    <t>⑱</t>
  </si>
  <si>
    <t>　ブレーキパッドの状況に関する写真を別添１様式、ブレーキパッドを除く要是正又は要重点点検とされた検査事項（既存不適格の場合を除く。）における要是正又は要重点点検とされた部分の写真を別添２様式に従い添付してください。</t>
  </si>
  <si>
    <t>制御器等の回路の150V以下の回路</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</si>
</sst>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Red]0"/>
    <numFmt numFmtId="183" formatCode="0.00;[Red]0.00"/>
    <numFmt numFmtId="184" formatCode="0.0;[Red]0.0"/>
    <numFmt numFmtId="185" formatCode="0.00&quot;m／min）&quot;"/>
    <numFmt numFmtId="186" formatCode="0.00&quot;m/min）&quot;"/>
    <numFmt numFmtId="187" formatCode="0.00&quot;m/min&quot;"/>
    <numFmt numFmtId="188" formatCode="0&quot;m／min）&quot;"/>
    <numFmt numFmtId="189" formatCode="0&quot;m/min&quot;"/>
    <numFmt numFmtId="190" formatCode="0_);[Red]\(0\)"/>
  </numFmts>
  <fonts count="41">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36"/>
      <name val="ＭＳ Ｐゴシック"/>
      <family val="3"/>
    </font>
    <font>
      <sz val="11"/>
      <color indexed="17"/>
      <name val="ＭＳ Ｐゴシック"/>
      <family val="3"/>
    </font>
    <font>
      <sz val="6"/>
      <name val="ＭＳ Ｐゴシック"/>
      <family val="3"/>
    </font>
    <font>
      <sz val="8"/>
      <name val="ＭＳ 明朝"/>
      <family val="1"/>
    </font>
    <font>
      <sz val="10"/>
      <color indexed="10"/>
      <name val="ＭＳ Ｐゴシック"/>
      <family val="3"/>
    </font>
    <font>
      <sz val="11"/>
      <name val="ＭＳ Ｐゴシック"/>
      <family val="3"/>
    </font>
    <font>
      <sz val="11"/>
      <name val="ＭＳ 明朝"/>
      <family val="1"/>
    </font>
    <font>
      <sz val="9"/>
      <name val="ＭＳ Ｐゴシック"/>
      <family val="3"/>
    </font>
    <font>
      <sz val="12"/>
      <name val="ＭＳ Ｐ明朝"/>
      <family val="1"/>
    </font>
    <font>
      <sz val="10"/>
      <color indexed="10"/>
      <name val="ＭＳ 明朝"/>
      <family val="1"/>
    </font>
    <font>
      <sz val="12"/>
      <name val="ＭＳ Ｐゴシック"/>
      <family val="3"/>
    </font>
    <font>
      <b/>
      <sz val="12"/>
      <name val="ＭＳ Ｐゴシック"/>
      <family val="3"/>
    </font>
    <font>
      <sz val="8"/>
      <name val="ＭＳ Ｐゴシック"/>
      <family val="3"/>
    </font>
    <font>
      <b/>
      <sz val="14"/>
      <name val="ＭＳ Ｐゴシック"/>
      <family val="3"/>
    </font>
    <font>
      <sz val="14"/>
      <color indexed="10"/>
      <name val="ＭＳ Ｐゴシック"/>
      <family val="3"/>
    </font>
    <font>
      <sz val="14"/>
      <name val="ＭＳ Ｐゴシック"/>
      <family val="3"/>
    </font>
    <font>
      <sz val="13"/>
      <name val="ＭＳ Ｐゴシック"/>
      <family val="3"/>
    </font>
    <font>
      <u val="single"/>
      <sz val="11"/>
      <name val="ＭＳ Ｐゴシック"/>
      <family val="3"/>
    </font>
    <font>
      <u val="single"/>
      <sz val="14"/>
      <name val="ＭＳ Ｐゴシック"/>
      <family val="3"/>
    </font>
    <font>
      <b/>
      <sz val="13"/>
      <name val="ＭＳ Ｐゴシック"/>
      <family val="3"/>
    </font>
    <font>
      <b/>
      <sz val="11"/>
      <name val="ＭＳ Ｐゴシック"/>
      <family val="3"/>
    </font>
    <font>
      <b/>
      <sz val="9"/>
      <name val="ＭＳ Ｐゴシック"/>
      <family val="3"/>
    </font>
    <font>
      <sz val="12"/>
      <color indexed="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9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style="thin"/>
      <top style="thin"/>
      <bottom style="medium"/>
    </border>
    <border>
      <left style="medium"/>
      <right style="thin"/>
      <top>
        <color indexed="63"/>
      </top>
      <bottom style="thin"/>
    </border>
    <border>
      <left style="medium"/>
      <right style="thin"/>
      <top>
        <color indexed="63"/>
      </top>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medium"/>
      <right>
        <color indexed="63"/>
      </right>
      <top style="medium"/>
      <bottom style="thin"/>
    </border>
    <border>
      <left style="hair"/>
      <right style="hair"/>
      <top style="medium"/>
      <bottom style="thin"/>
    </border>
    <border>
      <left>
        <color indexed="63"/>
      </left>
      <right style="medium"/>
      <top style="medium"/>
      <bottom style="thin"/>
    </border>
    <border>
      <left style="medium"/>
      <right>
        <color indexed="63"/>
      </right>
      <top style="thin"/>
      <bottom style="thin"/>
    </border>
    <border>
      <left style="hair"/>
      <right style="hair"/>
      <top style="thin"/>
      <bottom style="thin"/>
    </border>
    <border>
      <left>
        <color indexed="63"/>
      </left>
      <right style="medium"/>
      <top style="thin"/>
      <bottom style="thin"/>
    </border>
    <border>
      <left style="medium"/>
      <right>
        <color indexed="63"/>
      </right>
      <top style="thin"/>
      <bottom>
        <color indexed="63"/>
      </bottom>
    </border>
    <border>
      <left style="hair"/>
      <right style="hair"/>
      <top style="thin"/>
      <bottom>
        <color indexed="63"/>
      </bottom>
    </border>
    <border>
      <left style="medium"/>
      <right>
        <color indexed="63"/>
      </right>
      <top style="thin"/>
      <bottom style="medium"/>
    </border>
    <border>
      <left style="hair"/>
      <right style="hair"/>
      <top style="thin"/>
      <bottom style="medium"/>
    </border>
    <border>
      <left>
        <color indexed="63"/>
      </left>
      <right style="medium"/>
      <top style="thin"/>
      <bottom style="mediu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style="thin"/>
      <top style="thin"/>
      <bottom style="thin"/>
    </border>
    <border>
      <left>
        <color indexed="63"/>
      </left>
      <right>
        <color indexed="63"/>
      </right>
      <top>
        <color indexed="63"/>
      </top>
      <bottom style="hair"/>
    </border>
    <border>
      <left style="hair"/>
      <right style="hair"/>
      <top style="hair"/>
      <bottom style="hair"/>
    </border>
    <border>
      <left>
        <color indexed="63"/>
      </left>
      <right style="thin"/>
      <top>
        <color indexed="63"/>
      </top>
      <bottom style="medium"/>
    </border>
    <border>
      <left>
        <color indexed="63"/>
      </left>
      <right>
        <color indexed="63"/>
      </right>
      <top style="hair"/>
      <bottom>
        <color indexed="63"/>
      </bottom>
    </border>
    <border>
      <left>
        <color indexed="63"/>
      </left>
      <right>
        <color indexed="63"/>
      </right>
      <top style="hair"/>
      <bottom style="hair"/>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color indexed="63"/>
      </top>
      <bottom>
        <color indexed="63"/>
      </botto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thin"/>
    </border>
    <border>
      <left style="thin"/>
      <right>
        <color indexed="63"/>
      </right>
      <top style="medium"/>
      <bottom>
        <color indexed="63"/>
      </bottom>
    </border>
    <border>
      <left style="thin"/>
      <right style="thin"/>
      <top style="thin"/>
      <bottom>
        <color indexed="63"/>
      </bottom>
    </border>
    <border>
      <left style="thin"/>
      <right style="thin"/>
      <top>
        <color indexed="63"/>
      </top>
      <bottom style="medium"/>
    </border>
    <border>
      <left>
        <color indexed="63"/>
      </left>
      <right style="thin"/>
      <top style="medium"/>
      <bottom style="thin"/>
    </border>
    <border diagonalDown="1">
      <left style="thin"/>
      <right>
        <color indexed="63"/>
      </right>
      <top style="medium"/>
      <bottom style="thin"/>
      <diagonal style="thin"/>
    </border>
    <border diagonalDown="1">
      <left>
        <color indexed="63"/>
      </left>
      <right style="thin"/>
      <top style="medium"/>
      <bottom style="thin"/>
      <diagonal style="thin"/>
    </border>
    <border>
      <left style="medium"/>
      <right>
        <color indexed="63"/>
      </right>
      <top style="medium"/>
      <bottom>
        <color indexed="63"/>
      </bottom>
    </border>
    <border>
      <left style="medium"/>
      <right>
        <color indexed="63"/>
      </right>
      <top style="medium"/>
      <bottom style="medium"/>
    </border>
    <border>
      <left>
        <color indexed="63"/>
      </left>
      <right style="thin">
        <color indexed="10"/>
      </right>
      <top style="medium"/>
      <bottom style="medium"/>
    </border>
    <border>
      <left style="thin">
        <color indexed="10"/>
      </left>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hair"/>
      <top>
        <color indexed="63"/>
      </top>
      <bottom>
        <color indexed="63"/>
      </bottom>
    </border>
    <border>
      <left style="medium"/>
      <right style="medium"/>
      <top>
        <color indexed="63"/>
      </top>
      <bottom>
        <color indexed="63"/>
      </bottom>
    </border>
    <border>
      <left style="hair"/>
      <right style="hair"/>
      <top>
        <color indexed="63"/>
      </top>
      <bottom style="thin"/>
    </border>
    <border>
      <left>
        <color indexed="63"/>
      </left>
      <right style="thin"/>
      <top style="medium"/>
      <bottom>
        <color indexed="63"/>
      </bottom>
    </border>
    <border>
      <left style="hair"/>
      <right style="hair"/>
      <top style="hair"/>
      <bottom>
        <color indexed="63"/>
      </bottom>
    </border>
    <border>
      <left style="hair"/>
      <right style="hair"/>
      <top>
        <color indexed="63"/>
      </top>
      <bottom style="hair"/>
    </border>
    <border>
      <left style="medium"/>
      <right>
        <color indexed="63"/>
      </right>
      <top>
        <color indexed="63"/>
      </top>
      <bottom style="thin"/>
    </border>
    <border>
      <left style="thin"/>
      <right style="thin"/>
      <top>
        <color indexed="63"/>
      </top>
      <bottom style="thin"/>
    </border>
    <border>
      <left style="medium"/>
      <right style="medium"/>
      <top>
        <color indexed="63"/>
      </top>
      <bottom style="thin"/>
    </border>
    <border>
      <left style="hair"/>
      <right style="hair"/>
      <top>
        <color indexed="63"/>
      </top>
      <bottom style="medium"/>
    </border>
    <border>
      <left style="medium"/>
      <right style="medium"/>
      <top>
        <color indexed="63"/>
      </top>
      <bottom style="medium"/>
    </border>
    <border>
      <left style="thin"/>
      <right style="thin"/>
      <top>
        <color indexed="63"/>
      </top>
      <bottom>
        <color indexed="63"/>
      </bottom>
    </border>
    <border>
      <left>
        <color indexed="63"/>
      </left>
      <right style="thin"/>
      <top style="medium"/>
      <bottom style="medium"/>
    </border>
    <border>
      <left>
        <color indexed="63"/>
      </left>
      <right style="thin">
        <color indexed="10"/>
      </right>
      <top style="medium"/>
      <bottom>
        <color indexed="63"/>
      </bottom>
    </border>
    <border>
      <left style="thin">
        <color indexed="10"/>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338">
    <xf numFmtId="0" fontId="0" fillId="0" borderId="0" xfId="0" applyAlignment="1">
      <alignment/>
    </xf>
    <xf numFmtId="49" fontId="21" fillId="0" borderId="0" xfId="0" applyNumberFormat="1" applyFont="1" applyFill="1" applyAlignment="1">
      <alignment horizontal="center" vertical="center"/>
    </xf>
    <xf numFmtId="0" fontId="21" fillId="0" borderId="0" xfId="0" applyFont="1" applyFill="1" applyAlignment="1">
      <alignment horizontal="left" vertical="center"/>
    </xf>
    <xf numFmtId="0" fontId="21" fillId="0" borderId="0" xfId="0" applyFont="1" applyFill="1" applyAlignment="1">
      <alignment/>
    </xf>
    <xf numFmtId="0" fontId="0" fillId="0" borderId="0" xfId="0" applyFont="1" applyFill="1" applyAlignment="1">
      <alignment horizontal="left" vertical="center"/>
    </xf>
    <xf numFmtId="49" fontId="21" fillId="0" borderId="0" xfId="0" applyNumberFormat="1" applyFont="1" applyFill="1" applyBorder="1" applyAlignment="1">
      <alignment horizontal="center" vertical="center"/>
    </xf>
    <xf numFmtId="0" fontId="21" fillId="0" borderId="0" xfId="0" applyFont="1" applyFill="1" applyAlignment="1">
      <alignment horizontal="center" vertical="center"/>
    </xf>
    <xf numFmtId="0" fontId="26" fillId="0" borderId="10" xfId="0" applyFont="1" applyFill="1" applyBorder="1" applyAlignment="1">
      <alignment/>
    </xf>
    <xf numFmtId="0" fontId="26" fillId="0" borderId="11" xfId="0" applyFont="1" applyFill="1" applyBorder="1" applyAlignment="1">
      <alignment/>
    </xf>
    <xf numFmtId="0" fontId="24" fillId="0" borderId="0" xfId="0" applyFont="1" applyFill="1" applyAlignment="1">
      <alignment/>
    </xf>
    <xf numFmtId="0" fontId="24" fillId="21" borderId="0" xfId="0" applyFont="1" applyFill="1" applyAlignment="1">
      <alignment/>
    </xf>
    <xf numFmtId="0" fontId="26" fillId="0" borderId="12" xfId="0" applyFont="1" applyFill="1" applyBorder="1" applyAlignment="1">
      <alignment horizontal="right" vertical="top"/>
    </xf>
    <xf numFmtId="0" fontId="26" fillId="0" borderId="13" xfId="0" applyFont="1" applyFill="1" applyBorder="1" applyAlignment="1">
      <alignment horizontal="left" vertical="center"/>
    </xf>
    <xf numFmtId="0" fontId="26" fillId="0" borderId="13" xfId="0" applyFont="1" applyFill="1" applyBorder="1" applyAlignment="1">
      <alignment horizontal="center" vertical="center"/>
    </xf>
    <xf numFmtId="0" fontId="26" fillId="0" borderId="13" xfId="0" applyFont="1" applyFill="1" applyBorder="1" applyAlignment="1">
      <alignment/>
    </xf>
    <xf numFmtId="0" fontId="26" fillId="0" borderId="14" xfId="0" applyFont="1" applyFill="1" applyBorder="1" applyAlignment="1">
      <alignment horizontal="left" vertical="center"/>
    </xf>
    <xf numFmtId="0" fontId="21" fillId="0" borderId="0" xfId="0" applyFont="1" applyFill="1" applyBorder="1" applyAlignment="1">
      <alignment horizontal="center" vertical="center"/>
    </xf>
    <xf numFmtId="0" fontId="26" fillId="0" borderId="15" xfId="0" applyFont="1" applyFill="1" applyBorder="1" applyAlignment="1">
      <alignment horizontal="center" vertical="top"/>
    </xf>
    <xf numFmtId="0" fontId="30" fillId="0" borderId="0" xfId="0" applyFont="1" applyFill="1" applyAlignment="1">
      <alignment horizontal="left" vertical="center"/>
    </xf>
    <xf numFmtId="49" fontId="30" fillId="0" borderId="0" xfId="0" applyNumberFormat="1" applyFont="1" applyFill="1" applyAlignment="1">
      <alignment horizontal="center" vertical="center"/>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8" xfId="0" applyFont="1" applyFill="1" applyBorder="1" applyAlignment="1">
      <alignment vertical="center" wrapText="1"/>
    </xf>
    <xf numFmtId="0" fontId="23" fillId="0" borderId="19" xfId="0" applyFont="1" applyFill="1" applyBorder="1" applyAlignment="1">
      <alignment vertical="center" wrapText="1"/>
    </xf>
    <xf numFmtId="0" fontId="23" fillId="0" borderId="16" xfId="0" applyFont="1" applyFill="1" applyBorder="1" applyAlignment="1">
      <alignment horizontal="left" vertical="center" wrapText="1" indent="5"/>
    </xf>
    <xf numFmtId="0" fontId="23" fillId="0" borderId="16" xfId="0" applyFont="1" applyFill="1" applyBorder="1" applyAlignment="1">
      <alignment horizontal="left" vertical="center" wrapText="1"/>
    </xf>
    <xf numFmtId="0" fontId="23" fillId="0" borderId="16" xfId="0" applyFont="1" applyFill="1" applyBorder="1" applyAlignment="1">
      <alignment horizontal="center" vertical="center" wrapText="1"/>
    </xf>
    <xf numFmtId="0" fontId="23" fillId="0" borderId="16" xfId="0" applyFont="1" applyFill="1" applyBorder="1" applyAlignment="1">
      <alignment horizontal="left" vertical="center" wrapText="1" indent="8"/>
    </xf>
    <xf numFmtId="0" fontId="23" fillId="0" borderId="17" xfId="0" applyFont="1" applyFill="1" applyBorder="1" applyAlignment="1">
      <alignment horizontal="left" vertical="center" wrapText="1"/>
    </xf>
    <xf numFmtId="49" fontId="30" fillId="0" borderId="0" xfId="0" applyNumberFormat="1" applyFont="1" applyFill="1" applyBorder="1" applyAlignment="1">
      <alignment horizontal="center" vertical="center" wrapText="1"/>
    </xf>
    <xf numFmtId="0" fontId="28" fillId="0" borderId="20" xfId="0" applyFont="1" applyFill="1" applyBorder="1" applyAlignment="1">
      <alignment horizontal="left" vertical="center"/>
    </xf>
    <xf numFmtId="0" fontId="28" fillId="0" borderId="20" xfId="0" applyFont="1" applyFill="1" applyBorder="1" applyAlignment="1">
      <alignment horizontal="center" vertical="center"/>
    </xf>
    <xf numFmtId="49" fontId="28" fillId="0" borderId="21" xfId="0" applyNumberFormat="1" applyFont="1" applyFill="1" applyBorder="1" applyAlignment="1">
      <alignment horizontal="center" vertical="center"/>
    </xf>
    <xf numFmtId="0" fontId="30" fillId="0" borderId="22" xfId="0" applyFont="1" applyFill="1" applyBorder="1" applyAlignment="1">
      <alignment horizontal="center" vertical="center" wrapText="1"/>
    </xf>
    <xf numFmtId="49" fontId="30" fillId="0" borderId="0"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xf>
    <xf numFmtId="49" fontId="33" fillId="0" borderId="21" xfId="0" applyNumberFormat="1" applyFont="1" applyFill="1" applyBorder="1" applyAlignment="1">
      <alignment horizontal="center" vertical="center" wrapText="1"/>
    </xf>
    <xf numFmtId="0" fontId="33" fillId="0" borderId="16" xfId="0" applyFont="1" applyFill="1" applyBorder="1" applyAlignment="1">
      <alignment horizontal="left" vertical="center" wrapText="1" indent="5"/>
    </xf>
    <xf numFmtId="0" fontId="33" fillId="0" borderId="16" xfId="0" applyFont="1" applyFill="1" applyBorder="1" applyAlignment="1">
      <alignment horizontal="center" vertical="center" wrapText="1"/>
    </xf>
    <xf numFmtId="49" fontId="33" fillId="0" borderId="23" xfId="0" applyNumberFormat="1" applyFont="1" applyFill="1" applyBorder="1" applyAlignment="1">
      <alignment horizontal="center" vertical="center" wrapText="1"/>
    </xf>
    <xf numFmtId="0" fontId="28" fillId="0" borderId="18" xfId="0" applyFont="1" applyFill="1" applyBorder="1" applyAlignment="1">
      <alignment horizontal="right" vertical="center" wrapText="1"/>
    </xf>
    <xf numFmtId="0" fontId="28" fillId="0" borderId="19" xfId="0" applyFont="1" applyFill="1" applyBorder="1" applyAlignment="1">
      <alignment horizontal="right" vertical="center" wrapText="1"/>
    </xf>
    <xf numFmtId="0" fontId="33" fillId="0" borderId="19" xfId="0" applyFont="1" applyFill="1" applyBorder="1" applyAlignment="1">
      <alignment vertical="center" wrapText="1"/>
    </xf>
    <xf numFmtId="0" fontId="33" fillId="0" borderId="24" xfId="0" applyFont="1" applyFill="1" applyBorder="1" applyAlignment="1">
      <alignment vertical="center" wrapText="1"/>
    </xf>
    <xf numFmtId="0" fontId="33" fillId="0" borderId="25" xfId="0" applyFont="1" applyFill="1" applyBorder="1" applyAlignment="1">
      <alignment vertical="center" wrapText="1"/>
    </xf>
    <xf numFmtId="0" fontId="33" fillId="0" borderId="26" xfId="0" applyFont="1" applyFill="1" applyBorder="1" applyAlignment="1">
      <alignment horizontal="center" vertical="center" wrapText="1"/>
    </xf>
    <xf numFmtId="49" fontId="33" fillId="0" borderId="27" xfId="0" applyNumberFormat="1" applyFont="1" applyFill="1" applyBorder="1" applyAlignment="1">
      <alignment horizontal="center" vertical="center" wrapText="1"/>
    </xf>
    <xf numFmtId="49" fontId="31" fillId="0" borderId="28" xfId="0" applyNumberFormat="1" applyFont="1" applyFill="1" applyBorder="1" applyAlignment="1">
      <alignment horizontal="center" vertical="center" wrapText="1"/>
    </xf>
    <xf numFmtId="49" fontId="33" fillId="0" borderId="29" xfId="0" applyNumberFormat="1" applyFont="1" applyFill="1" applyBorder="1" applyAlignment="1">
      <alignment horizontal="center" vertical="center" wrapText="1"/>
    </xf>
    <xf numFmtId="49" fontId="33" fillId="0" borderId="21" xfId="0" applyNumberFormat="1" applyFont="1" applyFill="1" applyBorder="1" applyAlignment="1">
      <alignment horizontal="center" vertical="center"/>
    </xf>
    <xf numFmtId="49" fontId="33" fillId="0" borderId="27" xfId="0" applyNumberFormat="1" applyFont="1" applyFill="1" applyBorder="1" applyAlignment="1">
      <alignment horizontal="center" vertical="center"/>
    </xf>
    <xf numFmtId="0" fontId="28" fillId="0" borderId="22" xfId="0" applyFont="1" applyFill="1" applyBorder="1" applyAlignment="1">
      <alignment horizontal="center" vertical="center" wrapText="1"/>
    </xf>
    <xf numFmtId="0" fontId="28" fillId="0" borderId="22" xfId="0" applyFont="1" applyFill="1" applyBorder="1" applyAlignment="1">
      <alignment/>
    </xf>
    <xf numFmtId="0" fontId="28" fillId="0" borderId="30" xfId="0" applyFont="1" applyFill="1" applyBorder="1" applyAlignment="1">
      <alignment/>
    </xf>
    <xf numFmtId="0" fontId="23" fillId="0" borderId="31" xfId="0" applyFont="1" applyFill="1" applyBorder="1" applyAlignment="1">
      <alignment/>
    </xf>
    <xf numFmtId="0" fontId="23" fillId="0" borderId="32" xfId="0" applyFont="1" applyFill="1" applyBorder="1" applyAlignment="1">
      <alignment/>
    </xf>
    <xf numFmtId="0" fontId="23" fillId="0" borderId="33"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34" xfId="0" applyFont="1" applyFill="1" applyBorder="1" applyAlignment="1">
      <alignment/>
    </xf>
    <xf numFmtId="0" fontId="33" fillId="0" borderId="35" xfId="0" applyFont="1" applyFill="1" applyBorder="1" applyAlignment="1">
      <alignment horizontal="center" vertical="center" wrapText="1"/>
    </xf>
    <xf numFmtId="0" fontId="33" fillId="0" borderId="36" xfId="0" applyFont="1" applyFill="1" applyBorder="1" applyAlignment="1">
      <alignment horizontal="center" vertical="center" wrapText="1"/>
    </xf>
    <xf numFmtId="0" fontId="33" fillId="0" borderId="37" xfId="0" applyFont="1" applyFill="1" applyBorder="1" applyAlignment="1">
      <alignment horizontal="center" vertical="center" wrapText="1"/>
    </xf>
    <xf numFmtId="0" fontId="33" fillId="0" borderId="38" xfId="0" applyFont="1" applyFill="1" applyBorder="1" applyAlignment="1">
      <alignment horizontal="center" vertical="center" wrapText="1"/>
    </xf>
    <xf numFmtId="0" fontId="33" fillId="0" borderId="39" xfId="0" applyFont="1" applyFill="1" applyBorder="1" applyAlignment="1">
      <alignment horizontal="center" vertical="center" wrapText="1"/>
    </xf>
    <xf numFmtId="0" fontId="33" fillId="0" borderId="40" xfId="0" applyFont="1" applyFill="1" applyBorder="1" applyAlignment="1">
      <alignment horizontal="center" vertical="center" wrapText="1"/>
    </xf>
    <xf numFmtId="0" fontId="33" fillId="0" borderId="41"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33" fillId="0" borderId="44" xfId="0" applyFont="1" applyFill="1" applyBorder="1" applyAlignment="1">
      <alignment horizontal="center" vertical="center" wrapText="1"/>
    </xf>
    <xf numFmtId="0" fontId="33" fillId="0" borderId="45" xfId="0" applyFont="1" applyFill="1" applyBorder="1" applyAlignment="1">
      <alignment horizontal="center" vertical="center" wrapText="1"/>
    </xf>
    <xf numFmtId="0" fontId="28" fillId="0" borderId="46" xfId="0" applyFont="1" applyFill="1" applyBorder="1" applyAlignment="1">
      <alignment horizontal="left" vertical="center" wrapText="1"/>
    </xf>
    <xf numFmtId="0" fontId="25" fillId="0" borderId="47" xfId="0" applyFont="1" applyFill="1" applyBorder="1" applyAlignment="1">
      <alignment horizontal="left" vertical="center" wrapText="1"/>
    </xf>
    <xf numFmtId="0" fontId="29" fillId="0" borderId="1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0" xfId="0" applyFont="1" applyFill="1" applyBorder="1" applyAlignment="1">
      <alignment horizontal="left" vertical="center" wrapText="1"/>
    </xf>
    <xf numFmtId="0" fontId="29" fillId="0" borderId="24"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38" fillId="0" borderId="47" xfId="0" applyFont="1" applyFill="1" applyBorder="1" applyAlignment="1">
      <alignment horizontal="left" vertical="center" wrapText="1"/>
    </xf>
    <xf numFmtId="0" fontId="38" fillId="0" borderId="46" xfId="0" applyFont="1" applyFill="1" applyBorder="1" applyAlignment="1">
      <alignment horizontal="left" vertical="center" wrapText="1"/>
    </xf>
    <xf numFmtId="0" fontId="29" fillId="0" borderId="17" xfId="0" applyFont="1" applyFill="1" applyBorder="1" applyAlignment="1">
      <alignment horizontal="left" vertical="center" wrapText="1"/>
    </xf>
    <xf numFmtId="0" fontId="39" fillId="0" borderId="17" xfId="0" applyFont="1" applyFill="1" applyBorder="1" applyAlignment="1">
      <alignment horizontal="center" vertical="center" wrapText="1"/>
    </xf>
    <xf numFmtId="0" fontId="29" fillId="0" borderId="13" xfId="0" applyFont="1" applyFill="1" applyBorder="1" applyAlignment="1">
      <alignment horizontal="left" vertical="center" wrapText="1"/>
    </xf>
    <xf numFmtId="0" fontId="39" fillId="0" borderId="13" xfId="0" applyFont="1" applyFill="1" applyBorder="1" applyAlignment="1">
      <alignment horizontal="center" vertical="center" wrapText="1"/>
    </xf>
    <xf numFmtId="0" fontId="29" fillId="0" borderId="49" xfId="0" applyFont="1" applyFill="1" applyBorder="1" applyAlignment="1">
      <alignment horizontal="center" vertical="center" wrapText="1"/>
    </xf>
    <xf numFmtId="0" fontId="29" fillId="0" borderId="50"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left" vertical="center"/>
    </xf>
    <xf numFmtId="0" fontId="0" fillId="0" borderId="26" xfId="0" applyFont="1" applyFill="1" applyBorder="1" applyAlignment="1">
      <alignment horizontal="center" vertical="center" wrapText="1"/>
    </xf>
    <xf numFmtId="0" fontId="0" fillId="0" borderId="30" xfId="0" applyFont="1" applyFill="1" applyBorder="1" applyAlignment="1">
      <alignment horizontal="center" vertical="center" wrapText="1"/>
    </xf>
    <xf numFmtId="49" fontId="31" fillId="0" borderId="35" xfId="0" applyNumberFormat="1" applyFont="1" applyFill="1" applyBorder="1" applyAlignment="1">
      <alignment horizontal="center" vertical="center" wrapTex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0" fontId="0" fillId="0" borderId="0" xfId="0" applyFont="1" applyFill="1" applyAlignment="1">
      <alignment horizontal="left"/>
    </xf>
    <xf numFmtId="0" fontId="0" fillId="0" borderId="24" xfId="0" applyFont="1" applyFill="1" applyBorder="1" applyAlignment="1">
      <alignment horizontal="left" vertical="center" wrapText="1"/>
    </xf>
    <xf numFmtId="0" fontId="0" fillId="0" borderId="24" xfId="0" applyFont="1" applyFill="1" applyBorder="1" applyAlignment="1">
      <alignment horizontal="center" vertical="center" wrapText="1"/>
    </xf>
    <xf numFmtId="0" fontId="0" fillId="0" borderId="17"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0" xfId="0" applyFont="1" applyFill="1" applyBorder="1" applyAlignment="1">
      <alignment horizontal="left" vertical="center" wrapText="1" indent="8"/>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37" xfId="0" applyFont="1" applyFill="1" applyBorder="1" applyAlignment="1">
      <alignment/>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57" xfId="0" applyFont="1" applyBorder="1" applyAlignment="1">
      <alignment horizontal="center" vertical="center"/>
    </xf>
    <xf numFmtId="0" fontId="34" fillId="0" borderId="16" xfId="0" applyFont="1" applyBorder="1" applyAlignment="1">
      <alignment horizontal="center" vertical="center"/>
    </xf>
    <xf numFmtId="0" fontId="34" fillId="0" borderId="58" xfId="0" applyFont="1" applyBorder="1" applyAlignment="1">
      <alignment horizontal="center" vertical="center"/>
    </xf>
    <xf numFmtId="0" fontId="33" fillId="0" borderId="49" xfId="0" applyFont="1" applyFill="1" applyBorder="1" applyAlignment="1">
      <alignment horizontal="left" vertical="center" wrapText="1" indent="8"/>
    </xf>
    <xf numFmtId="0" fontId="33" fillId="0" borderId="17" xfId="0" applyFont="1" applyFill="1" applyBorder="1" applyAlignment="1">
      <alignment horizontal="left" vertical="center" wrapText="1" indent="8"/>
    </xf>
    <xf numFmtId="0" fontId="33" fillId="0" borderId="17" xfId="0" applyFont="1" applyBorder="1" applyAlignment="1">
      <alignment horizontal="left" vertical="center" wrapText="1" indent="8"/>
    </xf>
    <xf numFmtId="0" fontId="33" fillId="0" borderId="26" xfId="0" applyFont="1" applyBorder="1" applyAlignment="1">
      <alignment horizontal="left" vertical="center" wrapText="1" indent="8"/>
    </xf>
    <xf numFmtId="0" fontId="33" fillId="0" borderId="59" xfId="0" applyFont="1" applyFill="1" applyBorder="1" applyAlignment="1">
      <alignment horizontal="left" vertical="center" wrapText="1" indent="8"/>
    </xf>
    <xf numFmtId="0" fontId="33" fillId="0" borderId="60" xfId="0" applyFont="1" applyFill="1" applyBorder="1" applyAlignment="1">
      <alignment horizontal="left" vertical="center" wrapText="1" indent="8"/>
    </xf>
    <xf numFmtId="0" fontId="33" fillId="0" borderId="60" xfId="0" applyFont="1" applyBorder="1" applyAlignment="1">
      <alignment horizontal="left" vertical="center" wrapText="1" indent="8"/>
    </xf>
    <xf numFmtId="0" fontId="33" fillId="0" borderId="45" xfId="0" applyFont="1" applyBorder="1" applyAlignment="1">
      <alignment horizontal="left" vertical="center" wrapText="1" indent="8"/>
    </xf>
    <xf numFmtId="0" fontId="40" fillId="0" borderId="51"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26" fillId="0" borderId="0" xfId="0" applyFont="1" applyBorder="1" applyAlignment="1">
      <alignment horizontal="left" vertical="top" wrapText="1"/>
    </xf>
    <xf numFmtId="0" fontId="26" fillId="0" borderId="61" xfId="0" applyFont="1" applyBorder="1" applyAlignment="1">
      <alignment horizontal="left" vertical="top" wrapText="1"/>
    </xf>
    <xf numFmtId="0" fontId="0" fillId="0" borderId="23"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34" fillId="0" borderId="59" xfId="0" applyFont="1" applyFill="1" applyBorder="1" applyAlignment="1">
      <alignment horizontal="center" vertical="center"/>
    </xf>
    <xf numFmtId="0" fontId="34" fillId="0" borderId="62" xfId="0" applyFont="1" applyFill="1" applyBorder="1" applyAlignment="1">
      <alignment horizontal="center" vertical="center"/>
    </xf>
    <xf numFmtId="0" fontId="28" fillId="0" borderId="63"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28" fillId="0" borderId="57" xfId="0" applyFont="1" applyFill="1" applyBorder="1" applyAlignment="1">
      <alignment vertical="center" wrapText="1"/>
    </xf>
    <xf numFmtId="0" fontId="28" fillId="0" borderId="40" xfId="0" applyFont="1" applyFill="1" applyBorder="1" applyAlignment="1">
      <alignment vertical="center" wrapText="1"/>
    </xf>
    <xf numFmtId="0" fontId="28" fillId="0" borderId="59" xfId="0" applyFont="1" applyFill="1" applyBorder="1" applyAlignment="1">
      <alignment vertical="center" wrapText="1"/>
    </xf>
    <xf numFmtId="0" fontId="28" fillId="0" borderId="45" xfId="0" applyFont="1" applyFill="1" applyBorder="1" applyAlignment="1">
      <alignment vertical="center" wrapText="1"/>
    </xf>
    <xf numFmtId="0" fontId="28" fillId="0" borderId="66"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0"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28" fillId="0" borderId="57" xfId="0" applyFont="1" applyFill="1" applyBorder="1" applyAlignment="1">
      <alignment horizontal="center" vertical="center"/>
    </xf>
    <xf numFmtId="0" fontId="28" fillId="0" borderId="16" xfId="0" applyFont="1" applyFill="1" applyBorder="1" applyAlignment="1">
      <alignment horizontal="center" vertical="center"/>
    </xf>
    <xf numFmtId="0" fontId="0" fillId="0" borderId="69" xfId="0" applyFont="1" applyFill="1" applyBorder="1" applyAlignment="1">
      <alignment horizontal="center" vertical="center" wrapText="1"/>
    </xf>
    <xf numFmtId="0" fontId="34" fillId="0" borderId="57" xfId="0" applyFont="1" applyFill="1" applyBorder="1" applyAlignment="1">
      <alignment vertical="center"/>
    </xf>
    <xf numFmtId="0" fontId="34" fillId="0" borderId="58" xfId="0" applyFont="1" applyFill="1" applyBorder="1" applyAlignment="1">
      <alignment vertical="center"/>
    </xf>
    <xf numFmtId="0" fontId="33" fillId="0" borderId="57" xfId="0" applyFont="1" applyFill="1" applyBorder="1" applyAlignment="1">
      <alignment horizontal="left" vertical="center" wrapText="1"/>
    </xf>
    <xf numFmtId="0" fontId="33" fillId="0" borderId="16" xfId="0" applyFont="1" applyFill="1" applyBorder="1" applyAlignment="1">
      <alignment horizontal="left" vertical="center" wrapText="1"/>
    </xf>
    <xf numFmtId="0" fontId="33" fillId="0" borderId="16" xfId="0" applyFont="1" applyFill="1" applyBorder="1" applyAlignment="1">
      <alignment vertical="center" wrapText="1"/>
    </xf>
    <xf numFmtId="0" fontId="33" fillId="0" borderId="58" xfId="0" applyFont="1" applyFill="1" applyBorder="1" applyAlignment="1">
      <alignment vertical="center" wrapText="1"/>
    </xf>
    <xf numFmtId="0" fontId="34" fillId="0" borderId="49" xfId="0" applyFont="1" applyFill="1" applyBorder="1" applyAlignment="1">
      <alignment vertical="center" wrapText="1"/>
    </xf>
    <xf numFmtId="0" fontId="34" fillId="0" borderId="48" xfId="0" applyFont="1" applyFill="1" applyBorder="1" applyAlignment="1">
      <alignment vertical="center" wrapText="1"/>
    </xf>
    <xf numFmtId="0" fontId="34" fillId="0" borderId="50" xfId="0" applyFont="1" applyFill="1" applyBorder="1" applyAlignment="1">
      <alignment vertical="center" wrapText="1"/>
    </xf>
    <xf numFmtId="0" fontId="34" fillId="0" borderId="54" xfId="0" applyFont="1" applyFill="1" applyBorder="1" applyAlignment="1">
      <alignment vertical="center" wrapText="1"/>
    </xf>
    <xf numFmtId="0" fontId="33" fillId="0" borderId="59" xfId="0" applyFont="1" applyFill="1" applyBorder="1" applyAlignment="1">
      <alignment horizontal="left" vertical="center" wrapText="1"/>
    </xf>
    <xf numFmtId="0" fontId="33" fillId="0" borderId="60" xfId="0" applyFont="1" applyFill="1" applyBorder="1" applyAlignment="1">
      <alignment horizontal="left" vertical="center" wrapText="1"/>
    </xf>
    <xf numFmtId="0" fontId="33" fillId="0" borderId="60" xfId="0" applyFont="1" applyFill="1" applyBorder="1" applyAlignment="1">
      <alignment vertical="center" wrapText="1"/>
    </xf>
    <xf numFmtId="0" fontId="33" fillId="0" borderId="62" xfId="0" applyFont="1" applyFill="1" applyBorder="1" applyAlignment="1">
      <alignment vertical="center" wrapText="1"/>
    </xf>
    <xf numFmtId="0" fontId="34" fillId="0" borderId="70" xfId="0" applyFont="1" applyFill="1" applyBorder="1" applyAlignment="1">
      <alignment/>
    </xf>
    <xf numFmtId="0" fontId="34" fillId="0" borderId="71" xfId="0" applyFont="1" applyFill="1" applyBorder="1" applyAlignment="1">
      <alignment/>
    </xf>
    <xf numFmtId="0" fontId="34" fillId="0" borderId="57" xfId="0" applyFont="1" applyFill="1" applyBorder="1" applyAlignment="1">
      <alignment horizontal="center" vertical="center"/>
    </xf>
    <xf numFmtId="0" fontId="34" fillId="0" borderId="58" xfId="0" applyFont="1" applyFill="1" applyBorder="1" applyAlignment="1">
      <alignment horizontal="center" vertical="center"/>
    </xf>
    <xf numFmtId="0" fontId="34" fillId="0" borderId="16" xfId="0" applyFont="1" applyFill="1" applyBorder="1" applyAlignment="1">
      <alignment horizontal="center" vertical="center"/>
    </xf>
    <xf numFmtId="0" fontId="26" fillId="0" borderId="72" xfId="0" applyFont="1" applyFill="1" applyBorder="1" applyAlignment="1">
      <alignment vertical="center" wrapText="1"/>
    </xf>
    <xf numFmtId="0" fontId="26" fillId="0" borderId="10" xfId="0" applyFont="1" applyBorder="1" applyAlignment="1">
      <alignment vertical="center" wrapText="1"/>
    </xf>
    <xf numFmtId="0" fontId="33" fillId="0" borderId="58" xfId="0" applyFont="1" applyFill="1" applyBorder="1" applyAlignment="1">
      <alignment horizontal="left" vertical="center" wrapText="1"/>
    </xf>
    <xf numFmtId="0" fontId="34" fillId="0" borderId="59" xfId="0" applyFont="1" applyBorder="1" applyAlignment="1">
      <alignment horizontal="center" vertical="center"/>
    </xf>
    <xf numFmtId="0" fontId="34" fillId="0" borderId="60" xfId="0" applyFont="1" applyBorder="1" applyAlignment="1">
      <alignment horizontal="center" vertical="center"/>
    </xf>
    <xf numFmtId="0" fontId="34" fillId="0" borderId="62" xfId="0" applyFont="1" applyBorder="1" applyAlignment="1">
      <alignment horizontal="center" vertical="center"/>
    </xf>
    <xf numFmtId="0" fontId="22" fillId="0" borderId="73" xfId="0" applyFont="1" applyFill="1" applyBorder="1" applyAlignment="1">
      <alignment horizontal="center" vertical="center" shrinkToFit="1"/>
    </xf>
    <xf numFmtId="0" fontId="22" fillId="0" borderId="74" xfId="0" applyFont="1" applyFill="1" applyBorder="1" applyAlignment="1">
      <alignment horizontal="center" vertical="center" shrinkToFit="1"/>
    </xf>
    <xf numFmtId="0" fontId="22" fillId="0" borderId="75" xfId="0" applyFont="1" applyFill="1" applyBorder="1" applyAlignment="1">
      <alignment horizontal="center" vertical="center"/>
    </xf>
    <xf numFmtId="0" fontId="22" fillId="0" borderId="76" xfId="0" applyFont="1" applyFill="1" applyBorder="1" applyAlignment="1">
      <alignment horizontal="center" vertical="center"/>
    </xf>
    <xf numFmtId="0" fontId="22" fillId="0" borderId="77" xfId="0" applyFont="1" applyFill="1" applyBorder="1" applyAlignment="1">
      <alignment horizontal="center" vertical="center"/>
    </xf>
    <xf numFmtId="0" fontId="33" fillId="0" borderId="42" xfId="0" applyFont="1" applyFill="1" applyBorder="1" applyAlignment="1">
      <alignment horizontal="center" vertical="center" wrapText="1"/>
    </xf>
    <xf numFmtId="0" fontId="33" fillId="0" borderId="78"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61" xfId="0" applyFont="1" applyFill="1" applyBorder="1" applyAlignment="1">
      <alignment horizontal="center" vertical="center" wrapText="1"/>
    </xf>
    <xf numFmtId="0" fontId="23" fillId="0" borderId="34" xfId="0" applyFont="1" applyFill="1" applyBorder="1" applyAlignment="1">
      <alignment horizontal="center"/>
    </xf>
    <xf numFmtId="0" fontId="23" fillId="0" borderId="79" xfId="0" applyFont="1" applyFill="1" applyBorder="1" applyAlignment="1">
      <alignment horizontal="center"/>
    </xf>
    <xf numFmtId="0" fontId="33" fillId="0" borderId="41"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1" fillId="0" borderId="20"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33" fillId="0" borderId="57" xfId="0" applyFont="1" applyFill="1" applyBorder="1" applyAlignment="1">
      <alignment horizontal="left" vertical="center" wrapText="1" indent="5"/>
    </xf>
    <xf numFmtId="0" fontId="33" fillId="0" borderId="16" xfId="0" applyFont="1" applyFill="1" applyBorder="1" applyAlignment="1">
      <alignment horizontal="left" vertical="center" wrapText="1" indent="5"/>
    </xf>
    <xf numFmtId="0" fontId="33" fillId="0" borderId="80" xfId="0" applyFont="1" applyFill="1" applyBorder="1" applyAlignment="1">
      <alignment horizontal="center" vertical="center" wrapText="1"/>
    </xf>
    <xf numFmtId="0" fontId="29" fillId="0" borderId="0" xfId="0" applyFont="1" applyFill="1" applyAlignment="1">
      <alignment horizontal="center" vertical="center"/>
    </xf>
    <xf numFmtId="0" fontId="33" fillId="0" borderId="49" xfId="0" applyFont="1" applyFill="1" applyBorder="1" applyAlignment="1">
      <alignment horizontal="left" vertical="center" wrapText="1"/>
    </xf>
    <xf numFmtId="0" fontId="33" fillId="0" borderId="18" xfId="0" applyFont="1" applyFill="1" applyBorder="1" applyAlignment="1">
      <alignment horizontal="left" vertical="center" wrapText="1"/>
    </xf>
    <xf numFmtId="0" fontId="0" fillId="0" borderId="0" xfId="0" applyFont="1" applyFill="1" applyAlignment="1">
      <alignment horizontal="center" vertical="center"/>
    </xf>
    <xf numFmtId="49" fontId="33" fillId="0" borderId="23" xfId="0" applyNumberFormat="1" applyFont="1" applyFill="1" applyBorder="1" applyAlignment="1">
      <alignment horizontal="center" vertical="center"/>
    </xf>
    <xf numFmtId="49" fontId="33" fillId="0" borderId="64" xfId="0" applyNumberFormat="1" applyFont="1" applyFill="1" applyBorder="1" applyAlignment="1">
      <alignment horizontal="center" vertical="center"/>
    </xf>
    <xf numFmtId="49" fontId="33" fillId="0" borderId="28" xfId="0" applyNumberFormat="1" applyFont="1" applyFill="1" applyBorder="1" applyAlignment="1">
      <alignment horizontal="center" vertical="center"/>
    </xf>
    <xf numFmtId="0" fontId="37" fillId="0" borderId="49"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28" fillId="0" borderId="24"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34" fillId="0" borderId="72" xfId="0" applyFont="1" applyFill="1" applyBorder="1" applyAlignment="1">
      <alignment vertical="center" wrapText="1"/>
    </xf>
    <xf numFmtId="0" fontId="34" fillId="0" borderId="81" xfId="0" applyFont="1" applyFill="1" applyBorder="1" applyAlignment="1">
      <alignment vertical="center" wrapText="1"/>
    </xf>
    <xf numFmtId="0" fontId="34" fillId="0" borderId="15" xfId="0" applyFont="1" applyFill="1" applyBorder="1" applyAlignment="1">
      <alignment vertical="center" wrapText="1"/>
    </xf>
    <xf numFmtId="0" fontId="34" fillId="0" borderId="47" xfId="0" applyFont="1" applyFill="1" applyBorder="1" applyAlignment="1">
      <alignment vertical="center" wrapText="1"/>
    </xf>
    <xf numFmtId="0" fontId="34" fillId="0" borderId="12" xfId="0" applyFont="1" applyFill="1" applyBorder="1" applyAlignment="1">
      <alignment vertical="center" wrapText="1"/>
    </xf>
    <xf numFmtId="49" fontId="28" fillId="0" borderId="23" xfId="0" applyNumberFormat="1" applyFont="1" applyFill="1" applyBorder="1" applyAlignment="1">
      <alignment horizontal="center" vertical="center" wrapText="1"/>
    </xf>
    <xf numFmtId="49" fontId="28" fillId="0" borderId="29" xfId="0" applyNumberFormat="1"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3" fillId="0" borderId="45" xfId="0" applyFont="1" applyFill="1" applyBorder="1" applyAlignment="1">
      <alignment horizontal="left" vertical="center" wrapText="1" indent="8"/>
    </xf>
    <xf numFmtId="0" fontId="29" fillId="0" borderId="17"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33" fillId="0" borderId="49" xfId="0" applyFont="1" applyFill="1" applyBorder="1" applyAlignment="1">
      <alignment horizontal="left" vertical="center" wrapText="1" indent="5"/>
    </xf>
    <xf numFmtId="0" fontId="0" fillId="0" borderId="17" xfId="0" applyBorder="1" applyAlignment="1">
      <alignment/>
    </xf>
    <xf numFmtId="0" fontId="0" fillId="0" borderId="50" xfId="0" applyBorder="1" applyAlignment="1">
      <alignment/>
    </xf>
    <xf numFmtId="0" fontId="0" fillId="0" borderId="13" xfId="0" applyBorder="1" applyAlignment="1">
      <alignment/>
    </xf>
    <xf numFmtId="0" fontId="33" fillId="0" borderId="57" xfId="0" applyFont="1" applyFill="1" applyBorder="1" applyAlignment="1">
      <alignment horizontal="left" vertical="center" wrapText="1" indent="8"/>
    </xf>
    <xf numFmtId="0" fontId="33" fillId="0" borderId="16" xfId="0" applyFont="1" applyFill="1" applyBorder="1" applyAlignment="1">
      <alignment horizontal="left" vertical="center" wrapText="1" indent="8"/>
    </xf>
    <xf numFmtId="0" fontId="33" fillId="0" borderId="58" xfId="0" applyFont="1" applyFill="1" applyBorder="1" applyAlignment="1">
      <alignment horizontal="left" vertical="center" wrapText="1" indent="8"/>
    </xf>
    <xf numFmtId="0" fontId="0" fillId="0" borderId="82"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83" xfId="0" applyFont="1" applyFill="1" applyBorder="1" applyAlignment="1">
      <alignment horizontal="center" vertical="center"/>
    </xf>
    <xf numFmtId="0" fontId="37" fillId="0" borderId="19"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3" fillId="0" borderId="16" xfId="0" applyFont="1" applyBorder="1" applyAlignment="1">
      <alignment horizontal="left" vertical="center" wrapText="1" indent="8"/>
    </xf>
    <xf numFmtId="0" fontId="33" fillId="0" borderId="40" xfId="0" applyFont="1" applyBorder="1" applyAlignment="1">
      <alignment horizontal="left" vertical="center" wrapText="1" indent="8"/>
    </xf>
    <xf numFmtId="0" fontId="36" fillId="0" borderId="42" xfId="0" applyFont="1" applyFill="1" applyBorder="1" applyAlignment="1">
      <alignment horizontal="center" vertical="center" wrapText="1"/>
    </xf>
    <xf numFmtId="0" fontId="36" fillId="0" borderId="78" xfId="0" applyFont="1" applyFill="1" applyBorder="1" applyAlignment="1">
      <alignment horizontal="center" vertical="center" wrapText="1"/>
    </xf>
    <xf numFmtId="0" fontId="36" fillId="0" borderId="80" xfId="0" applyFont="1" applyFill="1" applyBorder="1" applyAlignment="1">
      <alignment horizontal="center" vertical="center" wrapText="1"/>
    </xf>
    <xf numFmtId="0" fontId="36" fillId="0" borderId="41"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84"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23" fillId="0" borderId="67" xfId="0" applyFont="1" applyFill="1" applyBorder="1" applyAlignment="1">
      <alignment horizontal="left" vertical="center" wrapText="1"/>
    </xf>
    <xf numFmtId="0" fontId="23" fillId="0" borderId="85"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5" fillId="0" borderId="34" xfId="0" applyFont="1" applyFill="1" applyBorder="1" applyAlignment="1">
      <alignment horizontal="center" vertical="center" wrapText="1"/>
    </xf>
    <xf numFmtId="0" fontId="35" fillId="0" borderId="79" xfId="0" applyFont="1" applyFill="1" applyBorder="1" applyAlignment="1">
      <alignment horizontal="center" vertical="center" wrapText="1"/>
    </xf>
    <xf numFmtId="0" fontId="35" fillId="0" borderId="86"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36" fillId="0" borderId="61"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3" fillId="0" borderId="57" xfId="0" applyFont="1" applyFill="1" applyBorder="1" applyAlignment="1">
      <alignment horizontal="left" vertical="center" wrapText="1" indent="3"/>
    </xf>
    <xf numFmtId="0" fontId="33" fillId="0" borderId="17" xfId="0" applyFont="1" applyFill="1" applyBorder="1" applyAlignment="1">
      <alignment horizontal="left" vertical="center" wrapText="1" indent="3"/>
    </xf>
    <xf numFmtId="0" fontId="23" fillId="0" borderId="34" xfId="0" applyFont="1" applyFill="1" applyBorder="1" applyAlignment="1">
      <alignment horizontal="center" vertical="center" wrapText="1"/>
    </xf>
    <xf numFmtId="0" fontId="23" fillId="0" borderId="79" xfId="0" applyFont="1" applyFill="1" applyBorder="1" applyAlignment="1">
      <alignment horizontal="center" vertical="center" wrapText="1"/>
    </xf>
    <xf numFmtId="0" fontId="23" fillId="0" borderId="86" xfId="0" applyFont="1" applyFill="1" applyBorder="1" applyAlignment="1">
      <alignment horizontal="center" vertical="center" wrapText="1"/>
    </xf>
    <xf numFmtId="0" fontId="33" fillId="0" borderId="87"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23" fillId="0" borderId="88" xfId="0" applyFont="1" applyFill="1" applyBorder="1" applyAlignment="1">
      <alignment horizontal="center" vertical="center" wrapText="1"/>
    </xf>
    <xf numFmtId="49" fontId="33" fillId="0" borderId="23" xfId="0" applyNumberFormat="1" applyFont="1" applyFill="1" applyBorder="1" applyAlignment="1">
      <alignment horizontal="center" vertical="center" wrapText="1"/>
    </xf>
    <xf numFmtId="49" fontId="33" fillId="0" borderId="64" xfId="0" applyNumberFormat="1" applyFont="1" applyFill="1" applyBorder="1" applyAlignment="1">
      <alignment horizontal="center" vertical="center" wrapText="1"/>
    </xf>
    <xf numFmtId="49" fontId="33" fillId="0" borderId="28" xfId="0" applyNumberFormat="1" applyFont="1" applyFill="1" applyBorder="1" applyAlignment="1">
      <alignment horizontal="center" vertical="center" wrapText="1"/>
    </xf>
    <xf numFmtId="0" fontId="29" fillId="0" borderId="24" xfId="0" applyFont="1" applyFill="1" applyBorder="1" applyAlignment="1">
      <alignment horizontal="center" vertical="center" wrapText="1"/>
    </xf>
    <xf numFmtId="0" fontId="33" fillId="0" borderId="49"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29" fillId="0" borderId="0" xfId="0" applyFont="1" applyFill="1" applyBorder="1" applyAlignment="1">
      <alignment horizontal="right" vertical="center" wrapText="1"/>
    </xf>
    <xf numFmtId="0" fontId="28" fillId="0" borderId="18"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19" xfId="0" applyFont="1" applyFill="1" applyBorder="1" applyAlignment="1">
      <alignment horizontal="left" vertical="center" wrapText="1" indent="3"/>
    </xf>
    <xf numFmtId="0" fontId="28" fillId="0" borderId="24" xfId="0" applyFont="1" applyFill="1" applyBorder="1" applyAlignment="1">
      <alignment horizontal="left" vertical="center" wrapText="1" indent="3"/>
    </xf>
    <xf numFmtId="0" fontId="29" fillId="0" borderId="47" xfId="0" applyFont="1" applyFill="1" applyBorder="1" applyAlignment="1">
      <alignment horizontal="center" vertical="center" wrapText="1"/>
    </xf>
    <xf numFmtId="0" fontId="23" fillId="0" borderId="49"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23" fillId="0" borderId="48" xfId="0" applyFont="1" applyFill="1" applyBorder="1" applyAlignment="1">
      <alignment horizontal="left" vertical="center" wrapText="1"/>
    </xf>
    <xf numFmtId="0" fontId="28" fillId="0" borderId="47" xfId="0" applyFont="1" applyFill="1" applyBorder="1" applyAlignment="1">
      <alignment horizontal="left" vertical="center" wrapText="1"/>
    </xf>
    <xf numFmtId="0" fontId="34" fillId="0" borderId="49" xfId="0" applyFont="1" applyFill="1" applyBorder="1" applyAlignment="1">
      <alignment horizontal="left" vertical="center" wrapText="1"/>
    </xf>
    <xf numFmtId="0" fontId="34" fillId="0" borderId="17" xfId="0" applyFont="1" applyFill="1" applyBorder="1" applyAlignment="1">
      <alignment horizontal="left" vertical="center" wrapText="1"/>
    </xf>
    <xf numFmtId="0" fontId="33" fillId="0" borderId="67" xfId="0" applyFont="1" applyFill="1" applyBorder="1" applyAlignment="1">
      <alignment horizontal="center" vertical="center" wrapText="1"/>
    </xf>
    <xf numFmtId="0" fontId="33" fillId="0" borderId="89"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33" fillId="0" borderId="26" xfId="0" applyFont="1" applyFill="1" applyBorder="1" applyAlignment="1">
      <alignment horizontal="left" vertical="center" wrapText="1" indent="8"/>
    </xf>
    <xf numFmtId="0" fontId="33" fillId="0" borderId="60" xfId="0" applyFont="1" applyBorder="1" applyAlignment="1">
      <alignment horizontal="left" vertical="center" wrapText="1"/>
    </xf>
    <xf numFmtId="0" fontId="33" fillId="0" borderId="62" xfId="0" applyFont="1" applyBorder="1" applyAlignment="1">
      <alignment horizontal="left" vertical="center" wrapText="1"/>
    </xf>
    <xf numFmtId="0" fontId="28" fillId="0" borderId="58" xfId="0" applyFont="1" applyFill="1" applyBorder="1" applyAlignment="1">
      <alignment horizontal="center" vertical="center"/>
    </xf>
    <xf numFmtId="0" fontId="31" fillId="0" borderId="35" xfId="0" applyFont="1" applyFill="1" applyBorder="1" applyAlignment="1">
      <alignment horizontal="left" vertical="center"/>
    </xf>
    <xf numFmtId="0" fontId="31" fillId="0" borderId="20" xfId="0" applyFont="1" applyFill="1" applyBorder="1" applyAlignment="1">
      <alignment horizontal="left" vertical="center"/>
    </xf>
    <xf numFmtId="49" fontId="27" fillId="0" borderId="0" xfId="0" applyNumberFormat="1" applyFont="1" applyFill="1" applyAlignment="1">
      <alignment horizontal="center" vertical="center"/>
    </xf>
    <xf numFmtId="49" fontId="27" fillId="0" borderId="61" xfId="0" applyNumberFormat="1" applyFont="1" applyFill="1" applyBorder="1" applyAlignment="1">
      <alignment horizontal="center" vertical="center"/>
    </xf>
    <xf numFmtId="0" fontId="33" fillId="0" borderId="84"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90" xfId="0" applyFont="1" applyFill="1" applyBorder="1" applyAlignment="1">
      <alignment horizontal="center" vertical="center" wrapText="1"/>
    </xf>
    <xf numFmtId="49" fontId="0" fillId="0" borderId="76" xfId="0" applyNumberFormat="1" applyFont="1" applyFill="1" applyBorder="1" applyAlignment="1">
      <alignment horizontal="center" vertical="center" wrapText="1"/>
    </xf>
    <xf numFmtId="49" fontId="0" fillId="0" borderId="77" xfId="0" applyNumberFormat="1"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4" fillId="0" borderId="18"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33" fillId="0" borderId="16" xfId="0" applyFont="1" applyFill="1" applyBorder="1" applyAlignment="1">
      <alignment horizontal="left" vertical="center" wrapText="1" indent="3"/>
    </xf>
    <xf numFmtId="0" fontId="28" fillId="0" borderId="17" xfId="0" applyFont="1" applyFill="1" applyBorder="1" applyAlignment="1">
      <alignment horizontal="left" vertical="center" wrapText="1"/>
    </xf>
    <xf numFmtId="0" fontId="28" fillId="0" borderId="48" xfId="0" applyFont="1" applyFill="1" applyBorder="1" applyAlignment="1">
      <alignment horizontal="left" vertical="center" wrapText="1"/>
    </xf>
    <xf numFmtId="0" fontId="22" fillId="0" borderId="73" xfId="0" applyFont="1" applyFill="1" applyBorder="1" applyAlignment="1">
      <alignment horizontal="center" vertical="center"/>
    </xf>
    <xf numFmtId="0" fontId="22" fillId="0" borderId="91" xfId="0" applyFont="1" applyFill="1" applyBorder="1" applyAlignment="1">
      <alignment horizontal="center" vertical="center"/>
    </xf>
    <xf numFmtId="49" fontId="22" fillId="0" borderId="75" xfId="0" applyNumberFormat="1" applyFont="1" applyFill="1" applyBorder="1" applyAlignment="1">
      <alignment horizontal="center" vertical="center"/>
    </xf>
    <xf numFmtId="49" fontId="22" fillId="0" borderId="76" xfId="0" applyNumberFormat="1" applyFont="1" applyFill="1" applyBorder="1" applyAlignment="1">
      <alignment horizontal="center" vertical="center"/>
    </xf>
    <xf numFmtId="49" fontId="22" fillId="0" borderId="77" xfId="0" applyNumberFormat="1" applyFont="1" applyFill="1" applyBorder="1" applyAlignment="1">
      <alignment horizontal="center" vertical="center"/>
    </xf>
    <xf numFmtId="0" fontId="22" fillId="0" borderId="92"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32" fillId="0" borderId="51" xfId="0" applyFont="1" applyFill="1" applyBorder="1" applyAlignment="1">
      <alignment horizontal="center" vertical="center" shrinkToFit="1"/>
    </xf>
    <xf numFmtId="0" fontId="32" fillId="0" borderId="51" xfId="0" applyFont="1" applyBorder="1" applyAlignment="1">
      <alignment horizontal="center" vertical="center" shrinkToFit="1"/>
    </xf>
    <xf numFmtId="49" fontId="32" fillId="0" borderId="51" xfId="0" applyNumberFormat="1" applyFont="1" applyFill="1" applyBorder="1" applyAlignment="1">
      <alignment horizontal="center" vertical="center" wrapText="1"/>
    </xf>
    <xf numFmtId="49" fontId="32" fillId="0" borderId="51" xfId="0" applyNumberFormat="1" applyFont="1" applyBorder="1" applyAlignment="1">
      <alignment horizontal="center" vertical="center" wrapText="1"/>
    </xf>
    <xf numFmtId="0" fontId="40" fillId="0" borderId="51" xfId="0" applyFont="1" applyFill="1" applyBorder="1" applyAlignment="1">
      <alignment horizontal="center" vertical="center"/>
    </xf>
    <xf numFmtId="0" fontId="40" fillId="0" borderId="51" xfId="0" applyFont="1" applyBorder="1" applyAlignment="1">
      <alignment horizontal="center" vertical="center"/>
    </xf>
    <xf numFmtId="0" fontId="32" fillId="0" borderId="51" xfId="0" applyFont="1" applyFill="1" applyBorder="1" applyAlignment="1">
      <alignment horizontal="center" vertical="center"/>
    </xf>
    <xf numFmtId="0" fontId="22" fillId="0" borderId="5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31"/>
  <sheetViews>
    <sheetView tabSelected="1" view="pageBreakPreview" zoomScaleSheetLayoutView="100" zoomScalePageLayoutView="0" workbookViewId="0" topLeftCell="A17">
      <selection activeCell="D24" sqref="D24:I24"/>
    </sheetView>
  </sheetViews>
  <sheetFormatPr defaultColWidth="9.140625" defaultRowHeight="12"/>
  <cols>
    <col min="1" max="1" width="5.57421875" style="1" customWidth="1"/>
    <col min="2" max="2" width="12.421875" style="2" customWidth="1"/>
    <col min="3" max="3" width="9.7109375" style="2" customWidth="1"/>
    <col min="4" max="4" width="13.421875" style="2" customWidth="1"/>
    <col min="5" max="5" width="11.7109375" style="2" customWidth="1"/>
    <col min="6" max="6" width="7.28125" style="2" customWidth="1"/>
    <col min="7" max="7" width="6.8515625" style="2" customWidth="1"/>
    <col min="8" max="8" width="7.7109375" style="2" customWidth="1"/>
    <col min="9" max="9" width="5.57421875" style="2" customWidth="1"/>
    <col min="10" max="10" width="5.8515625" style="2" customWidth="1"/>
    <col min="11" max="11" width="6.00390625" style="2" customWidth="1"/>
    <col min="12" max="12" width="5.421875" style="6" customWidth="1"/>
    <col min="13" max="16" width="8.140625" style="6" customWidth="1"/>
    <col min="17" max="17" width="8.140625" style="3" customWidth="1"/>
    <col min="18" max="18" width="2.7109375" style="3" customWidth="1"/>
    <col min="19" max="19" width="13.00390625" style="2" customWidth="1"/>
    <col min="20" max="16384" width="9.140625" style="2" customWidth="1"/>
  </cols>
  <sheetData>
    <row r="1" spans="1:17" ht="30" customHeight="1" thickBot="1">
      <c r="A1" s="308" t="s">
        <v>61</v>
      </c>
      <c r="B1" s="308"/>
      <c r="C1" s="308"/>
      <c r="D1" s="308"/>
      <c r="E1" s="308"/>
      <c r="F1" s="308"/>
      <c r="G1" s="308"/>
      <c r="H1" s="308"/>
      <c r="I1" s="308"/>
      <c r="J1" s="309"/>
      <c r="K1" s="191" t="s">
        <v>62</v>
      </c>
      <c r="L1" s="192"/>
      <c r="M1" s="193"/>
      <c r="N1" s="194"/>
      <c r="O1" s="194"/>
      <c r="P1" s="194"/>
      <c r="Q1" s="195"/>
    </row>
    <row r="2" spans="1:17" ht="30" customHeight="1" thickBot="1">
      <c r="A2" s="308" t="s">
        <v>63</v>
      </c>
      <c r="B2" s="308"/>
      <c r="C2" s="308"/>
      <c r="D2" s="308"/>
      <c r="E2" s="308"/>
      <c r="F2" s="308"/>
      <c r="G2" s="308"/>
      <c r="H2" s="308"/>
      <c r="I2" s="308"/>
      <c r="J2" s="309"/>
      <c r="K2" s="322" t="s">
        <v>19</v>
      </c>
      <c r="L2" s="323"/>
      <c r="M2" s="324"/>
      <c r="N2" s="325"/>
      <c r="O2" s="325"/>
      <c r="P2" s="325"/>
      <c r="Q2" s="326"/>
    </row>
    <row r="3" spans="1:17" ht="30" customHeight="1" thickBot="1">
      <c r="A3" s="308" t="s">
        <v>64</v>
      </c>
      <c r="B3" s="308"/>
      <c r="C3" s="308"/>
      <c r="D3" s="308"/>
      <c r="E3" s="308"/>
      <c r="F3" s="308"/>
      <c r="G3" s="308"/>
      <c r="H3" s="308"/>
      <c r="I3" s="308"/>
      <c r="J3" s="309"/>
      <c r="K3" s="322" t="s">
        <v>12</v>
      </c>
      <c r="L3" s="323"/>
      <c r="M3" s="327"/>
      <c r="N3" s="328"/>
      <c r="O3" s="328"/>
      <c r="P3" s="328"/>
      <c r="Q3" s="329"/>
    </row>
    <row r="4" spans="1:17" s="4" customFormat="1" ht="14.25">
      <c r="A4" s="4" t="s">
        <v>57</v>
      </c>
      <c r="K4" s="120" t="s">
        <v>55</v>
      </c>
      <c r="L4" s="120"/>
      <c r="M4" s="120"/>
      <c r="N4" s="120"/>
      <c r="O4" s="120"/>
      <c r="P4" s="120"/>
      <c r="Q4" s="120"/>
    </row>
    <row r="5" spans="1:16" s="4" customFormat="1" ht="16.5" customHeight="1">
      <c r="A5" s="210" t="s">
        <v>13</v>
      </c>
      <c r="B5" s="210"/>
      <c r="C5" s="210"/>
      <c r="D5" s="210"/>
      <c r="E5" s="210"/>
      <c r="F5" s="210"/>
      <c r="G5" s="210"/>
      <c r="H5" s="210"/>
      <c r="I5" s="210"/>
      <c r="J5" s="210"/>
      <c r="K5" s="210"/>
      <c r="L5" s="210"/>
      <c r="M5" s="210"/>
      <c r="N5" s="210"/>
      <c r="O5" s="210"/>
      <c r="P5" s="210"/>
    </row>
    <row r="6" spans="1:16" s="4" customFormat="1" ht="13.5" customHeight="1">
      <c r="A6" s="213" t="s">
        <v>65</v>
      </c>
      <c r="B6" s="213"/>
      <c r="C6" s="213"/>
      <c r="D6" s="213"/>
      <c r="E6" s="213"/>
      <c r="F6" s="213"/>
      <c r="G6" s="213"/>
      <c r="H6" s="213"/>
      <c r="I6" s="213"/>
      <c r="J6" s="213"/>
      <c r="K6" s="213"/>
      <c r="L6" s="213"/>
      <c r="M6" s="213"/>
      <c r="N6" s="213"/>
      <c r="O6" s="213"/>
      <c r="P6" s="213"/>
    </row>
    <row r="7" spans="1:20" s="4" customFormat="1" ht="5.25" customHeight="1" thickBot="1">
      <c r="A7" s="18"/>
      <c r="B7" s="91"/>
      <c r="C7" s="91"/>
      <c r="D7" s="91"/>
      <c r="E7" s="91"/>
      <c r="F7" s="91"/>
      <c r="G7" s="91"/>
      <c r="H7" s="91"/>
      <c r="I7" s="91"/>
      <c r="J7" s="91"/>
      <c r="K7" s="91"/>
      <c r="L7" s="92"/>
      <c r="M7" s="91"/>
      <c r="N7" s="91"/>
      <c r="O7" s="91"/>
      <c r="P7" s="91"/>
      <c r="Q7" s="91"/>
      <c r="R7" s="91"/>
      <c r="S7" s="91"/>
      <c r="T7" s="93"/>
    </row>
    <row r="8" spans="1:20" s="4" customFormat="1" ht="18.75" customHeight="1">
      <c r="A8" s="223" t="s">
        <v>14</v>
      </c>
      <c r="B8" s="224"/>
      <c r="C8" s="180"/>
      <c r="D8" s="181"/>
      <c r="E8" s="144" t="s">
        <v>15</v>
      </c>
      <c r="F8" s="157"/>
      <c r="G8" s="157"/>
      <c r="H8" s="157"/>
      <c r="I8" s="157"/>
      <c r="J8" s="157"/>
      <c r="K8" s="157"/>
      <c r="L8" s="157"/>
      <c r="M8" s="157"/>
      <c r="N8" s="157"/>
      <c r="O8" s="165"/>
      <c r="P8" s="144" t="s">
        <v>16</v>
      </c>
      <c r="Q8" s="145"/>
      <c r="R8" s="91"/>
      <c r="S8" s="91"/>
      <c r="T8" s="93"/>
    </row>
    <row r="9" spans="1:20" s="4" customFormat="1" ht="27.75" customHeight="1">
      <c r="A9" s="225"/>
      <c r="B9" s="226"/>
      <c r="C9" s="166" t="s">
        <v>17</v>
      </c>
      <c r="D9" s="167"/>
      <c r="E9" s="168"/>
      <c r="F9" s="169"/>
      <c r="G9" s="169"/>
      <c r="H9" s="170"/>
      <c r="I9" s="170"/>
      <c r="J9" s="170"/>
      <c r="K9" s="170"/>
      <c r="L9" s="170"/>
      <c r="M9" s="170"/>
      <c r="N9" s="170"/>
      <c r="O9" s="171"/>
      <c r="P9" s="146"/>
      <c r="Q9" s="147"/>
      <c r="R9" s="91"/>
      <c r="S9" s="91"/>
      <c r="T9" s="93"/>
    </row>
    <row r="10" spans="1:20" s="4" customFormat="1" ht="27.75" customHeight="1">
      <c r="A10" s="225"/>
      <c r="B10" s="226"/>
      <c r="C10" s="172" t="s">
        <v>18</v>
      </c>
      <c r="D10" s="173"/>
      <c r="E10" s="168"/>
      <c r="F10" s="169"/>
      <c r="G10" s="169"/>
      <c r="H10" s="170"/>
      <c r="I10" s="170"/>
      <c r="J10" s="170"/>
      <c r="K10" s="170"/>
      <c r="L10" s="170"/>
      <c r="M10" s="170"/>
      <c r="N10" s="170"/>
      <c r="O10" s="171"/>
      <c r="P10" s="146"/>
      <c r="Q10" s="147"/>
      <c r="R10" s="91"/>
      <c r="S10" s="91"/>
      <c r="T10" s="93"/>
    </row>
    <row r="11" spans="1:20" s="4" customFormat="1" ht="27.75" customHeight="1" thickBot="1">
      <c r="A11" s="227"/>
      <c r="B11" s="175"/>
      <c r="C11" s="174"/>
      <c r="D11" s="175"/>
      <c r="E11" s="176"/>
      <c r="F11" s="177"/>
      <c r="G11" s="177"/>
      <c r="H11" s="178"/>
      <c r="I11" s="178"/>
      <c r="J11" s="178"/>
      <c r="K11" s="178"/>
      <c r="L11" s="178"/>
      <c r="M11" s="178"/>
      <c r="N11" s="178"/>
      <c r="O11" s="179"/>
      <c r="P11" s="148"/>
      <c r="Q11" s="149"/>
      <c r="R11" s="91"/>
      <c r="S11" s="91"/>
      <c r="T11" s="93"/>
    </row>
    <row r="12" spans="1:20" s="4" customFormat="1" ht="18.75" customHeight="1" thickBot="1">
      <c r="A12" s="18"/>
      <c r="B12" s="91"/>
      <c r="C12" s="91"/>
      <c r="D12" s="91"/>
      <c r="E12" s="91"/>
      <c r="F12" s="91"/>
      <c r="G12" s="91"/>
      <c r="H12" s="91"/>
      <c r="I12" s="91"/>
      <c r="J12" s="91"/>
      <c r="K12" s="91"/>
      <c r="L12" s="92"/>
      <c r="M12" s="91"/>
      <c r="N12" s="91"/>
      <c r="O12" s="91"/>
      <c r="P12" s="91"/>
      <c r="Q12" s="91"/>
      <c r="R12" s="91"/>
      <c r="S12" s="91"/>
      <c r="T12" s="93"/>
    </row>
    <row r="13" spans="1:20" s="4" customFormat="1" ht="18.75" customHeight="1" thickBot="1">
      <c r="A13" s="19"/>
      <c r="L13" s="90"/>
      <c r="M13" s="311" t="s">
        <v>19</v>
      </c>
      <c r="N13" s="312"/>
      <c r="O13" s="313">
        <f>IF($M$2="","",$M$2)</f>
      </c>
      <c r="P13" s="313"/>
      <c r="Q13" s="314"/>
      <c r="R13" s="94"/>
      <c r="S13" s="95"/>
      <c r="T13" s="93"/>
    </row>
    <row r="14" spans="1:19" s="4" customFormat="1" ht="18.75" customHeight="1">
      <c r="A14" s="141" t="s">
        <v>20</v>
      </c>
      <c r="B14" s="150" t="s">
        <v>21</v>
      </c>
      <c r="C14" s="151"/>
      <c r="D14" s="151"/>
      <c r="E14" s="151"/>
      <c r="F14" s="151"/>
      <c r="G14" s="151"/>
      <c r="H14" s="151"/>
      <c r="I14" s="151"/>
      <c r="J14" s="151"/>
      <c r="K14" s="151"/>
      <c r="L14" s="151"/>
      <c r="M14" s="156" t="s">
        <v>22</v>
      </c>
      <c r="N14" s="157"/>
      <c r="O14" s="157"/>
      <c r="P14" s="145"/>
      <c r="Q14" s="158" t="s">
        <v>23</v>
      </c>
      <c r="R14" s="93"/>
      <c r="S14" s="96"/>
    </row>
    <row r="15" spans="1:19" s="4" customFormat="1" ht="18.75" customHeight="1">
      <c r="A15" s="142"/>
      <c r="B15" s="152"/>
      <c r="C15" s="153"/>
      <c r="D15" s="153"/>
      <c r="E15" s="153"/>
      <c r="F15" s="153"/>
      <c r="G15" s="153"/>
      <c r="H15" s="153"/>
      <c r="I15" s="153"/>
      <c r="J15" s="153"/>
      <c r="K15" s="153"/>
      <c r="L15" s="153"/>
      <c r="M15" s="137" t="s">
        <v>24</v>
      </c>
      <c r="N15" s="161" t="s">
        <v>54</v>
      </c>
      <c r="O15" s="133" t="s">
        <v>25</v>
      </c>
      <c r="P15" s="97"/>
      <c r="Q15" s="159"/>
      <c r="R15" s="93"/>
      <c r="S15" s="96"/>
    </row>
    <row r="16" spans="1:19" s="4" customFormat="1" ht="30" customHeight="1" thickBot="1">
      <c r="A16" s="143"/>
      <c r="B16" s="154"/>
      <c r="C16" s="155"/>
      <c r="D16" s="155"/>
      <c r="E16" s="155"/>
      <c r="F16" s="155"/>
      <c r="G16" s="155"/>
      <c r="H16" s="155"/>
      <c r="I16" s="155"/>
      <c r="J16" s="155"/>
      <c r="K16" s="155"/>
      <c r="L16" s="155"/>
      <c r="M16" s="138"/>
      <c r="N16" s="162"/>
      <c r="O16" s="134"/>
      <c r="P16" s="98" t="s">
        <v>66</v>
      </c>
      <c r="Q16" s="160"/>
      <c r="R16" s="93"/>
      <c r="S16" s="96"/>
    </row>
    <row r="17" spans="1:19" s="4" customFormat="1" ht="24.75" customHeight="1" thickBot="1">
      <c r="A17" s="99">
        <v>1</v>
      </c>
      <c r="B17" s="204" t="s">
        <v>67</v>
      </c>
      <c r="C17" s="204"/>
      <c r="D17" s="204"/>
      <c r="E17" s="204"/>
      <c r="F17" s="204"/>
      <c r="G17" s="204"/>
      <c r="H17" s="204"/>
      <c r="I17" s="204"/>
      <c r="J17" s="204"/>
      <c r="K17" s="204"/>
      <c r="L17" s="204"/>
      <c r="M17" s="205"/>
      <c r="N17" s="205"/>
      <c r="O17" s="205"/>
      <c r="P17" s="205"/>
      <c r="Q17" s="206"/>
      <c r="R17" s="93"/>
      <c r="S17" s="100"/>
    </row>
    <row r="18" spans="1:19" s="4" customFormat="1" ht="31.5" customHeight="1">
      <c r="A18" s="37" t="s">
        <v>58</v>
      </c>
      <c r="B18" s="211" t="s">
        <v>46</v>
      </c>
      <c r="C18" s="207" t="s">
        <v>26</v>
      </c>
      <c r="D18" s="208"/>
      <c r="E18" s="208"/>
      <c r="F18" s="208"/>
      <c r="G18" s="208"/>
      <c r="H18" s="38"/>
      <c r="I18" s="38"/>
      <c r="J18" s="38"/>
      <c r="K18" s="38"/>
      <c r="L18" s="39"/>
      <c r="M18" s="60"/>
      <c r="N18" s="61"/>
      <c r="O18" s="61"/>
      <c r="P18" s="62"/>
      <c r="Q18" s="55"/>
      <c r="R18" s="93"/>
      <c r="S18" s="101"/>
    </row>
    <row r="19" spans="1:19" s="4" customFormat="1" ht="31.5" customHeight="1">
      <c r="A19" s="37" t="s">
        <v>0</v>
      </c>
      <c r="B19" s="212"/>
      <c r="C19" s="207" t="s">
        <v>45</v>
      </c>
      <c r="D19" s="208"/>
      <c r="E19" s="208"/>
      <c r="F19" s="208"/>
      <c r="G19" s="208"/>
      <c r="H19" s="208"/>
      <c r="I19" s="208"/>
      <c r="J19" s="208"/>
      <c r="K19" s="208"/>
      <c r="L19" s="208"/>
      <c r="M19" s="63"/>
      <c r="N19" s="64"/>
      <c r="O19" s="64"/>
      <c r="P19" s="65"/>
      <c r="Q19" s="56"/>
      <c r="R19" s="93"/>
      <c r="S19" s="101"/>
    </row>
    <row r="20" spans="1:19" s="4" customFormat="1" ht="31.5" customHeight="1">
      <c r="A20" s="37" t="s">
        <v>1</v>
      </c>
      <c r="B20" s="212"/>
      <c r="C20" s="207" t="s">
        <v>68</v>
      </c>
      <c r="D20" s="208"/>
      <c r="E20" s="208"/>
      <c r="F20" s="38"/>
      <c r="G20" s="38"/>
      <c r="H20" s="38"/>
      <c r="I20" s="38"/>
      <c r="J20" s="38"/>
      <c r="K20" s="38"/>
      <c r="L20" s="39"/>
      <c r="M20" s="63"/>
      <c r="N20" s="64"/>
      <c r="O20" s="64"/>
      <c r="P20" s="65"/>
      <c r="Q20" s="56"/>
      <c r="R20" s="93"/>
      <c r="S20" s="101"/>
    </row>
    <row r="21" spans="1:19" s="4" customFormat="1" ht="18" customHeight="1">
      <c r="A21" s="214" t="s">
        <v>69</v>
      </c>
      <c r="B21" s="212"/>
      <c r="C21" s="296" t="s">
        <v>70</v>
      </c>
      <c r="D21" s="320" t="s">
        <v>71</v>
      </c>
      <c r="E21" s="320"/>
      <c r="F21" s="320"/>
      <c r="G21" s="320"/>
      <c r="H21" s="320"/>
      <c r="I21" s="321"/>
      <c r="J21" s="217"/>
      <c r="K21" s="218"/>
      <c r="L21" s="73" t="s">
        <v>72</v>
      </c>
      <c r="M21" s="202"/>
      <c r="N21" s="196"/>
      <c r="O21" s="196"/>
      <c r="P21" s="198"/>
      <c r="Q21" s="269"/>
      <c r="R21" s="93"/>
      <c r="S21" s="242"/>
    </row>
    <row r="22" spans="1:19" s="4" customFormat="1" ht="18" customHeight="1">
      <c r="A22" s="215"/>
      <c r="B22" s="212"/>
      <c r="C22" s="316"/>
      <c r="D22" s="288" t="s">
        <v>73</v>
      </c>
      <c r="E22" s="288"/>
      <c r="F22" s="288"/>
      <c r="G22" s="288"/>
      <c r="H22" s="288"/>
      <c r="I22" s="295"/>
      <c r="J22" s="219"/>
      <c r="K22" s="220"/>
      <c r="L22" s="74" t="s">
        <v>74</v>
      </c>
      <c r="M22" s="203"/>
      <c r="N22" s="197"/>
      <c r="O22" s="197"/>
      <c r="P22" s="199"/>
      <c r="Q22" s="270"/>
      <c r="R22" s="93"/>
      <c r="S22" s="243"/>
    </row>
    <row r="23" spans="1:19" s="4" customFormat="1" ht="17.25" customHeight="1">
      <c r="A23" s="215"/>
      <c r="B23" s="212"/>
      <c r="C23" s="22" t="s">
        <v>75</v>
      </c>
      <c r="D23" s="288" t="s">
        <v>76</v>
      </c>
      <c r="E23" s="288"/>
      <c r="F23" s="288"/>
      <c r="G23" s="288"/>
      <c r="H23" s="288"/>
      <c r="I23" s="295"/>
      <c r="J23" s="219"/>
      <c r="K23" s="220"/>
      <c r="L23" s="74" t="s">
        <v>74</v>
      </c>
      <c r="M23" s="203"/>
      <c r="N23" s="197"/>
      <c r="O23" s="197"/>
      <c r="P23" s="199"/>
      <c r="Q23" s="270"/>
      <c r="R23" s="93"/>
      <c r="S23" s="243"/>
    </row>
    <row r="24" spans="1:19" s="4" customFormat="1" ht="18" customHeight="1">
      <c r="A24" s="216"/>
      <c r="B24" s="212"/>
      <c r="C24" s="23"/>
      <c r="D24" s="221" t="s">
        <v>156</v>
      </c>
      <c r="E24" s="221"/>
      <c r="F24" s="221"/>
      <c r="G24" s="221"/>
      <c r="H24" s="221"/>
      <c r="I24" s="222"/>
      <c r="J24" s="245"/>
      <c r="K24" s="246"/>
      <c r="L24" s="75" t="s">
        <v>74</v>
      </c>
      <c r="M24" s="310"/>
      <c r="N24" s="209"/>
      <c r="O24" s="209"/>
      <c r="P24" s="315"/>
      <c r="Q24" s="271"/>
      <c r="R24" s="93"/>
      <c r="S24" s="244"/>
    </row>
    <row r="25" spans="1:19" s="4" customFormat="1" ht="30" customHeight="1">
      <c r="A25" s="37" t="s">
        <v>77</v>
      </c>
      <c r="B25" s="212"/>
      <c r="C25" s="207" t="s">
        <v>27</v>
      </c>
      <c r="D25" s="208"/>
      <c r="E25" s="208"/>
      <c r="F25" s="24"/>
      <c r="G25" s="24"/>
      <c r="H25" s="25"/>
      <c r="I25" s="25"/>
      <c r="J25" s="25"/>
      <c r="K25" s="25"/>
      <c r="L25" s="26"/>
      <c r="M25" s="63"/>
      <c r="N25" s="64"/>
      <c r="O25" s="64"/>
      <c r="P25" s="65"/>
      <c r="Q25" s="56"/>
      <c r="R25" s="93"/>
      <c r="S25" s="101"/>
    </row>
    <row r="26" spans="1:19" s="4" customFormat="1" ht="30" customHeight="1">
      <c r="A26" s="37" t="s">
        <v>2</v>
      </c>
      <c r="B26" s="239" t="s">
        <v>28</v>
      </c>
      <c r="C26" s="240"/>
      <c r="D26" s="240"/>
      <c r="E26" s="240"/>
      <c r="F26" s="27"/>
      <c r="G26" s="27"/>
      <c r="H26" s="25"/>
      <c r="I26" s="25"/>
      <c r="J26" s="25"/>
      <c r="K26" s="25"/>
      <c r="L26" s="20"/>
      <c r="M26" s="63"/>
      <c r="N26" s="64"/>
      <c r="O26" s="64"/>
      <c r="P26" s="65"/>
      <c r="Q26" s="56"/>
      <c r="R26" s="93"/>
      <c r="S26" s="101"/>
    </row>
    <row r="27" spans="1:19" s="4" customFormat="1" ht="30" customHeight="1">
      <c r="A27" s="37" t="s">
        <v>3</v>
      </c>
      <c r="B27" s="239" t="s">
        <v>29</v>
      </c>
      <c r="C27" s="240"/>
      <c r="D27" s="240"/>
      <c r="E27" s="240"/>
      <c r="F27" s="27"/>
      <c r="G27" s="27"/>
      <c r="H27" s="25"/>
      <c r="I27" s="28"/>
      <c r="J27" s="28"/>
      <c r="K27" s="28"/>
      <c r="L27" s="21"/>
      <c r="M27" s="63"/>
      <c r="N27" s="64"/>
      <c r="O27" s="64"/>
      <c r="P27" s="65"/>
      <c r="Q27" s="56"/>
      <c r="R27" s="93"/>
      <c r="S27" s="101"/>
    </row>
    <row r="28" spans="1:19" s="4" customFormat="1" ht="42" customHeight="1">
      <c r="A28" s="276" t="s">
        <v>4</v>
      </c>
      <c r="B28" s="280" t="s">
        <v>78</v>
      </c>
      <c r="C28" s="281"/>
      <c r="D28" s="292" t="s">
        <v>30</v>
      </c>
      <c r="E28" s="293"/>
      <c r="F28" s="293"/>
      <c r="G28" s="293"/>
      <c r="H28" s="293"/>
      <c r="I28" s="294"/>
      <c r="J28" s="217"/>
      <c r="K28" s="218"/>
      <c r="L28" s="233" t="s">
        <v>79</v>
      </c>
      <c r="M28" s="252"/>
      <c r="N28" s="249"/>
      <c r="O28" s="249"/>
      <c r="P28" s="264"/>
      <c r="Q28" s="260"/>
      <c r="R28" s="93"/>
      <c r="S28" s="242"/>
    </row>
    <row r="29" spans="1:19" s="4" customFormat="1" ht="17.25" customHeight="1">
      <c r="A29" s="277"/>
      <c r="B29" s="282"/>
      <c r="C29" s="283"/>
      <c r="D29" s="317" t="s">
        <v>80</v>
      </c>
      <c r="E29" s="318"/>
      <c r="F29" s="318"/>
      <c r="G29" s="76"/>
      <c r="H29" s="78" t="s">
        <v>5</v>
      </c>
      <c r="I29" s="72"/>
      <c r="J29" s="219"/>
      <c r="K29" s="220"/>
      <c r="L29" s="263"/>
      <c r="M29" s="253"/>
      <c r="N29" s="250"/>
      <c r="O29" s="250"/>
      <c r="P29" s="265"/>
      <c r="Q29" s="261"/>
      <c r="R29" s="93"/>
      <c r="S29" s="243"/>
    </row>
    <row r="30" spans="1:19" s="4" customFormat="1" ht="18" customHeight="1">
      <c r="A30" s="277"/>
      <c r="B30" s="282"/>
      <c r="C30" s="283"/>
      <c r="D30" s="287" t="s">
        <v>81</v>
      </c>
      <c r="E30" s="288"/>
      <c r="F30" s="286"/>
      <c r="G30" s="286"/>
      <c r="H30" s="263" t="s">
        <v>82</v>
      </c>
      <c r="I30" s="291"/>
      <c r="J30" s="219"/>
      <c r="K30" s="220"/>
      <c r="L30" s="263"/>
      <c r="M30" s="253"/>
      <c r="N30" s="250"/>
      <c r="O30" s="250"/>
      <c r="P30" s="265"/>
      <c r="Q30" s="261"/>
      <c r="R30" s="93"/>
      <c r="S30" s="243"/>
    </row>
    <row r="31" spans="1:19" s="4" customFormat="1" ht="36.75" customHeight="1">
      <c r="A31" s="277"/>
      <c r="B31" s="282"/>
      <c r="C31" s="283"/>
      <c r="D31" s="287" t="s">
        <v>83</v>
      </c>
      <c r="E31" s="288"/>
      <c r="F31" s="288"/>
      <c r="G31" s="288"/>
      <c r="H31" s="288"/>
      <c r="I31" s="295"/>
      <c r="J31" s="219"/>
      <c r="K31" s="220"/>
      <c r="L31" s="263"/>
      <c r="M31" s="253"/>
      <c r="N31" s="250"/>
      <c r="O31" s="250"/>
      <c r="P31" s="265"/>
      <c r="Q31" s="261"/>
      <c r="R31" s="102"/>
      <c r="S31" s="243"/>
    </row>
    <row r="32" spans="1:19" s="4" customFormat="1" ht="18.75" customHeight="1">
      <c r="A32" s="278"/>
      <c r="B32" s="284"/>
      <c r="C32" s="285"/>
      <c r="D32" s="289" t="s">
        <v>84</v>
      </c>
      <c r="E32" s="290"/>
      <c r="F32" s="290"/>
      <c r="G32" s="77"/>
      <c r="H32" s="79" t="s">
        <v>85</v>
      </c>
      <c r="I32" s="71"/>
      <c r="J32" s="245"/>
      <c r="K32" s="246"/>
      <c r="L32" s="279"/>
      <c r="M32" s="254"/>
      <c r="N32" s="251"/>
      <c r="O32" s="251"/>
      <c r="P32" s="266"/>
      <c r="Q32" s="262"/>
      <c r="R32" s="93"/>
      <c r="S32" s="244"/>
    </row>
    <row r="33" spans="1:19" s="4" customFormat="1" ht="24.75" customHeight="1">
      <c r="A33" s="276" t="s">
        <v>86</v>
      </c>
      <c r="B33" s="298" t="s">
        <v>31</v>
      </c>
      <c r="C33" s="267" t="s">
        <v>32</v>
      </c>
      <c r="D33" s="319"/>
      <c r="E33" s="319"/>
      <c r="F33" s="319"/>
      <c r="G33" s="319"/>
      <c r="H33" s="319"/>
      <c r="I33" s="319"/>
      <c r="J33" s="103"/>
      <c r="K33" s="103"/>
      <c r="L33" s="104"/>
      <c r="M33" s="202"/>
      <c r="N33" s="196"/>
      <c r="O33" s="196"/>
      <c r="P33" s="198"/>
      <c r="Q33" s="269"/>
      <c r="R33" s="93"/>
      <c r="S33" s="242"/>
    </row>
    <row r="34" spans="1:19" s="4" customFormat="1" ht="24.75" customHeight="1">
      <c r="A34" s="277"/>
      <c r="B34" s="299"/>
      <c r="C34" s="267" t="s">
        <v>33</v>
      </c>
      <c r="D34" s="268"/>
      <c r="E34" s="268"/>
      <c r="F34" s="105"/>
      <c r="G34" s="105"/>
      <c r="H34" s="105"/>
      <c r="I34" s="105"/>
      <c r="J34" s="106"/>
      <c r="K34" s="106"/>
      <c r="L34" s="107"/>
      <c r="M34" s="203"/>
      <c r="N34" s="197"/>
      <c r="O34" s="197"/>
      <c r="P34" s="199"/>
      <c r="Q34" s="270"/>
      <c r="R34" s="93"/>
      <c r="S34" s="243"/>
    </row>
    <row r="35" spans="1:19" s="4" customFormat="1" ht="24.75" customHeight="1">
      <c r="A35" s="277"/>
      <c r="B35" s="299"/>
      <c r="C35" s="256" t="s">
        <v>34</v>
      </c>
      <c r="D35" s="296" t="s">
        <v>87</v>
      </c>
      <c r="E35" s="297"/>
      <c r="F35" s="297"/>
      <c r="G35" s="297"/>
      <c r="H35" s="297"/>
      <c r="I35" s="80"/>
      <c r="J35" s="218"/>
      <c r="K35" s="218"/>
      <c r="L35" s="233" t="s">
        <v>88</v>
      </c>
      <c r="M35" s="203"/>
      <c r="N35" s="197"/>
      <c r="O35" s="197"/>
      <c r="P35" s="199"/>
      <c r="Q35" s="270"/>
      <c r="R35" s="93"/>
      <c r="S35" s="243"/>
    </row>
    <row r="36" spans="1:19" s="4" customFormat="1" ht="22.5" customHeight="1">
      <c r="A36" s="277"/>
      <c r="B36" s="299"/>
      <c r="C36" s="257"/>
      <c r="D36" s="41" t="s">
        <v>89</v>
      </c>
      <c r="E36" s="74"/>
      <c r="F36" s="258" t="s">
        <v>90</v>
      </c>
      <c r="G36" s="259"/>
      <c r="H36" s="74"/>
      <c r="I36" s="81" t="s">
        <v>91</v>
      </c>
      <c r="J36" s="220"/>
      <c r="K36" s="220"/>
      <c r="L36" s="263"/>
      <c r="M36" s="203"/>
      <c r="N36" s="197"/>
      <c r="O36" s="197"/>
      <c r="P36" s="199"/>
      <c r="Q36" s="270"/>
      <c r="R36" s="93"/>
      <c r="S36" s="243"/>
    </row>
    <row r="37" spans="1:19" s="4" customFormat="1" ht="27.75" customHeight="1">
      <c r="A37" s="277"/>
      <c r="B37" s="299"/>
      <c r="C37" s="256" t="s">
        <v>35</v>
      </c>
      <c r="D37" s="296" t="s">
        <v>87</v>
      </c>
      <c r="E37" s="297"/>
      <c r="F37" s="297"/>
      <c r="G37" s="297"/>
      <c r="H37" s="297"/>
      <c r="I37" s="80"/>
      <c r="J37" s="218"/>
      <c r="K37" s="218"/>
      <c r="L37" s="233" t="s">
        <v>88</v>
      </c>
      <c r="M37" s="203"/>
      <c r="N37" s="197"/>
      <c r="O37" s="197"/>
      <c r="P37" s="199"/>
      <c r="Q37" s="270"/>
      <c r="R37" s="93"/>
      <c r="S37" s="243"/>
    </row>
    <row r="38" spans="1:19" s="4" customFormat="1" ht="19.5" customHeight="1">
      <c r="A38" s="277"/>
      <c r="B38" s="299"/>
      <c r="C38" s="257"/>
      <c r="D38" s="42" t="s">
        <v>89</v>
      </c>
      <c r="E38" s="75"/>
      <c r="F38" s="300" t="s">
        <v>90</v>
      </c>
      <c r="G38" s="301"/>
      <c r="H38" s="75"/>
      <c r="I38" s="82" t="s">
        <v>6</v>
      </c>
      <c r="J38" s="220"/>
      <c r="K38" s="220"/>
      <c r="L38" s="263"/>
      <c r="M38" s="203"/>
      <c r="N38" s="197"/>
      <c r="O38" s="197"/>
      <c r="P38" s="199"/>
      <c r="Q38" s="270"/>
      <c r="R38" s="93"/>
      <c r="S38" s="243"/>
    </row>
    <row r="39" spans="1:19" s="4" customFormat="1" ht="27" customHeight="1">
      <c r="A39" s="40" t="s">
        <v>92</v>
      </c>
      <c r="B39" s="239" t="s">
        <v>49</v>
      </c>
      <c r="C39" s="240"/>
      <c r="D39" s="240"/>
      <c r="E39" s="240"/>
      <c r="F39" s="247"/>
      <c r="G39" s="247"/>
      <c r="H39" s="247"/>
      <c r="I39" s="247"/>
      <c r="J39" s="247"/>
      <c r="K39" s="247"/>
      <c r="L39" s="248"/>
      <c r="M39" s="63"/>
      <c r="N39" s="64"/>
      <c r="O39" s="64"/>
      <c r="P39" s="65"/>
      <c r="Q39" s="56"/>
      <c r="R39" s="93"/>
      <c r="S39" s="101"/>
    </row>
    <row r="40" spans="1:19" s="4" customFormat="1" ht="27" customHeight="1">
      <c r="A40" s="40" t="s">
        <v>47</v>
      </c>
      <c r="B40" s="239" t="s">
        <v>93</v>
      </c>
      <c r="C40" s="240"/>
      <c r="D40" s="240"/>
      <c r="E40" s="240"/>
      <c r="F40" s="247"/>
      <c r="G40" s="247"/>
      <c r="H40" s="247"/>
      <c r="I40" s="247"/>
      <c r="J40" s="247"/>
      <c r="K40" s="247"/>
      <c r="L40" s="248"/>
      <c r="M40" s="63"/>
      <c r="N40" s="64"/>
      <c r="O40" s="64"/>
      <c r="P40" s="65"/>
      <c r="Q40" s="56"/>
      <c r="R40" s="93"/>
      <c r="S40" s="101"/>
    </row>
    <row r="41" spans="1:19" s="4" customFormat="1" ht="19.5" customHeight="1">
      <c r="A41" s="276" t="s">
        <v>94</v>
      </c>
      <c r="B41" s="124" t="s">
        <v>59</v>
      </c>
      <c r="C41" s="125"/>
      <c r="D41" s="125"/>
      <c r="E41" s="125"/>
      <c r="F41" s="125"/>
      <c r="G41" s="125"/>
      <c r="H41" s="125"/>
      <c r="I41" s="125"/>
      <c r="J41" s="125"/>
      <c r="K41" s="125"/>
      <c r="L41" s="302"/>
      <c r="M41" s="202"/>
      <c r="N41" s="196"/>
      <c r="O41" s="196"/>
      <c r="P41" s="198"/>
      <c r="Q41" s="200"/>
      <c r="R41" s="93"/>
      <c r="S41" s="101"/>
    </row>
    <row r="42" spans="1:19" s="4" customFormat="1" ht="18" customHeight="1">
      <c r="A42" s="277"/>
      <c r="B42" s="43"/>
      <c r="C42" s="44"/>
      <c r="D42" s="44" t="s">
        <v>95</v>
      </c>
      <c r="E42" s="255" t="s">
        <v>96</v>
      </c>
      <c r="F42" s="255"/>
      <c r="G42" s="255"/>
      <c r="H42" s="255"/>
      <c r="I42" s="255"/>
      <c r="J42" s="255"/>
      <c r="K42" s="44"/>
      <c r="L42" s="45"/>
      <c r="M42" s="203"/>
      <c r="N42" s="197"/>
      <c r="O42" s="197"/>
      <c r="P42" s="199"/>
      <c r="Q42" s="201"/>
      <c r="R42" s="93"/>
      <c r="S42" s="101"/>
    </row>
    <row r="43" spans="1:19" s="4" customFormat="1" ht="27.75" customHeight="1">
      <c r="A43" s="37" t="s">
        <v>97</v>
      </c>
      <c r="B43" s="239" t="s">
        <v>98</v>
      </c>
      <c r="C43" s="240"/>
      <c r="D43" s="240"/>
      <c r="E43" s="240"/>
      <c r="F43" s="240"/>
      <c r="G43" s="240"/>
      <c r="H43" s="240"/>
      <c r="I43" s="240"/>
      <c r="J43" s="240"/>
      <c r="K43" s="240"/>
      <c r="L43" s="240"/>
      <c r="M43" s="63"/>
      <c r="N43" s="64"/>
      <c r="O43" s="64"/>
      <c r="P43" s="65"/>
      <c r="Q43" s="56"/>
      <c r="R43" s="93"/>
      <c r="S43" s="101"/>
    </row>
    <row r="44" spans="1:19" s="4" customFormat="1" ht="27.75" customHeight="1">
      <c r="A44" s="37" t="s">
        <v>7</v>
      </c>
      <c r="B44" s="239" t="s">
        <v>99</v>
      </c>
      <c r="C44" s="240"/>
      <c r="D44" s="240"/>
      <c r="E44" s="240"/>
      <c r="F44" s="240"/>
      <c r="G44" s="240"/>
      <c r="H44" s="240"/>
      <c r="I44" s="240"/>
      <c r="J44" s="240"/>
      <c r="K44" s="240"/>
      <c r="L44" s="240"/>
      <c r="M44" s="63"/>
      <c r="N44" s="64"/>
      <c r="O44" s="64"/>
      <c r="P44" s="65"/>
      <c r="Q44" s="56"/>
      <c r="R44" s="93"/>
      <c r="S44" s="101"/>
    </row>
    <row r="45" spans="1:19" s="4" customFormat="1" ht="27.75" customHeight="1">
      <c r="A45" s="37" t="s">
        <v>8</v>
      </c>
      <c r="B45" s="239" t="s">
        <v>100</v>
      </c>
      <c r="C45" s="240"/>
      <c r="D45" s="240"/>
      <c r="E45" s="240"/>
      <c r="F45" s="240"/>
      <c r="G45" s="240"/>
      <c r="H45" s="240"/>
      <c r="I45" s="240"/>
      <c r="J45" s="240"/>
      <c r="K45" s="240"/>
      <c r="L45" s="240"/>
      <c r="M45" s="66"/>
      <c r="N45" s="67"/>
      <c r="O45" s="67"/>
      <c r="P45" s="46"/>
      <c r="Q45" s="59"/>
      <c r="R45" s="93"/>
      <c r="S45" s="101"/>
    </row>
    <row r="46" spans="1:19" s="4" customFormat="1" ht="27.75" customHeight="1">
      <c r="A46" s="37" t="s">
        <v>9</v>
      </c>
      <c r="B46" s="239" t="s">
        <v>101</v>
      </c>
      <c r="C46" s="240"/>
      <c r="D46" s="240"/>
      <c r="E46" s="240"/>
      <c r="F46" s="240"/>
      <c r="G46" s="240"/>
      <c r="H46" s="240"/>
      <c r="I46" s="240"/>
      <c r="J46" s="240"/>
      <c r="K46" s="240"/>
      <c r="L46" s="240"/>
      <c r="M46" s="66"/>
      <c r="N46" s="67"/>
      <c r="O46" s="67"/>
      <c r="P46" s="46"/>
      <c r="Q46" s="59"/>
      <c r="R46" s="93"/>
      <c r="S46" s="101"/>
    </row>
    <row r="47" spans="1:19" s="4" customFormat="1" ht="22.5" customHeight="1">
      <c r="A47" s="228" t="s">
        <v>102</v>
      </c>
      <c r="B47" s="235" t="s">
        <v>48</v>
      </c>
      <c r="C47" s="236"/>
      <c r="D47" s="236"/>
      <c r="E47" s="230"/>
      <c r="F47" s="233" t="s">
        <v>103</v>
      </c>
      <c r="G47" s="233"/>
      <c r="H47" s="108"/>
      <c r="I47" s="109"/>
      <c r="J47" s="87" t="s">
        <v>36</v>
      </c>
      <c r="K47" s="83"/>
      <c r="L47" s="84" t="s">
        <v>104</v>
      </c>
      <c r="M47" s="202"/>
      <c r="N47" s="196"/>
      <c r="O47" s="196"/>
      <c r="P47" s="198"/>
      <c r="Q47" s="269"/>
      <c r="R47" s="93"/>
      <c r="S47" s="242"/>
    </row>
    <row r="48" spans="1:19" s="4" customFormat="1" ht="22.5" customHeight="1" thickBot="1">
      <c r="A48" s="229"/>
      <c r="B48" s="237"/>
      <c r="C48" s="238"/>
      <c r="D48" s="238"/>
      <c r="E48" s="231"/>
      <c r="F48" s="234"/>
      <c r="G48" s="234"/>
      <c r="H48" s="110"/>
      <c r="I48" s="111"/>
      <c r="J48" s="88" t="s">
        <v>37</v>
      </c>
      <c r="K48" s="85"/>
      <c r="L48" s="86" t="s">
        <v>105</v>
      </c>
      <c r="M48" s="274"/>
      <c r="N48" s="272"/>
      <c r="O48" s="272"/>
      <c r="P48" s="273"/>
      <c r="Q48" s="275"/>
      <c r="S48" s="244"/>
    </row>
    <row r="49" spans="1:19" s="96" customFormat="1" ht="32.25" customHeight="1">
      <c r="A49" s="29"/>
      <c r="B49" s="112"/>
      <c r="C49" s="112"/>
      <c r="D49" s="112"/>
      <c r="E49" s="112"/>
      <c r="F49" s="112"/>
      <c r="G49" s="112"/>
      <c r="H49" s="113"/>
      <c r="I49" s="113"/>
      <c r="J49" s="113"/>
      <c r="K49" s="113"/>
      <c r="L49" s="114"/>
      <c r="M49" s="114"/>
      <c r="N49" s="114"/>
      <c r="O49" s="114"/>
      <c r="P49" s="114"/>
      <c r="Q49" s="114"/>
      <c r="R49" s="95"/>
      <c r="S49" s="115"/>
    </row>
    <row r="50" spans="1:18" s="96" customFormat="1" ht="31.5" customHeight="1">
      <c r="A50" s="132" t="s">
        <v>60</v>
      </c>
      <c r="B50" s="132"/>
      <c r="C50" s="330">
        <f>IF($M$1="","",$M$1)</f>
      </c>
      <c r="D50" s="331"/>
      <c r="E50" s="331"/>
      <c r="F50" s="331"/>
      <c r="G50" s="89" t="s">
        <v>56</v>
      </c>
      <c r="H50" s="332">
        <f>IF($M$2="","",$M$2)</f>
      </c>
      <c r="I50" s="333"/>
      <c r="J50" s="334" t="s">
        <v>12</v>
      </c>
      <c r="K50" s="335"/>
      <c r="L50" s="335"/>
      <c r="M50" s="336">
        <f>IF($M$3="","",$M$3)</f>
      </c>
      <c r="N50" s="337"/>
      <c r="O50" s="337"/>
      <c r="P50" s="337"/>
      <c r="Q50" s="337"/>
      <c r="R50" s="95"/>
    </row>
    <row r="51" spans="1:19" s="4" customFormat="1" ht="9.75" customHeight="1" thickBot="1">
      <c r="A51" s="29"/>
      <c r="B51" s="112"/>
      <c r="C51" s="112"/>
      <c r="D51" s="112"/>
      <c r="E51" s="112"/>
      <c r="F51" s="112"/>
      <c r="G51" s="112"/>
      <c r="H51" s="113"/>
      <c r="I51" s="113"/>
      <c r="J51" s="113"/>
      <c r="K51" s="113"/>
      <c r="L51" s="114"/>
      <c r="M51" s="114"/>
      <c r="N51" s="114"/>
      <c r="O51" s="114"/>
      <c r="P51" s="114"/>
      <c r="Q51" s="114"/>
      <c r="R51" s="95"/>
      <c r="S51" s="96"/>
    </row>
    <row r="52" spans="1:19" s="4" customFormat="1" ht="18.75" customHeight="1">
      <c r="A52" s="141" t="s">
        <v>20</v>
      </c>
      <c r="B52" s="150" t="s">
        <v>21</v>
      </c>
      <c r="C52" s="151"/>
      <c r="D52" s="151"/>
      <c r="E52" s="151"/>
      <c r="F52" s="151"/>
      <c r="G52" s="151"/>
      <c r="H52" s="151"/>
      <c r="I52" s="151"/>
      <c r="J52" s="151"/>
      <c r="K52" s="151"/>
      <c r="L52" s="151"/>
      <c r="M52" s="156" t="s">
        <v>22</v>
      </c>
      <c r="N52" s="157"/>
      <c r="O52" s="157"/>
      <c r="P52" s="145"/>
      <c r="Q52" s="158" t="s">
        <v>23</v>
      </c>
      <c r="R52" s="93"/>
      <c r="S52" s="96"/>
    </row>
    <row r="53" spans="1:19" s="4" customFormat="1" ht="18.75" customHeight="1">
      <c r="A53" s="142"/>
      <c r="B53" s="152"/>
      <c r="C53" s="153"/>
      <c r="D53" s="153"/>
      <c r="E53" s="153"/>
      <c r="F53" s="153"/>
      <c r="G53" s="153"/>
      <c r="H53" s="153"/>
      <c r="I53" s="153"/>
      <c r="J53" s="153"/>
      <c r="K53" s="153"/>
      <c r="L53" s="153"/>
      <c r="M53" s="137" t="s">
        <v>24</v>
      </c>
      <c r="N53" s="161" t="s">
        <v>54</v>
      </c>
      <c r="O53" s="133" t="s">
        <v>25</v>
      </c>
      <c r="P53" s="97"/>
      <c r="Q53" s="159"/>
      <c r="R53" s="93"/>
      <c r="S53" s="96"/>
    </row>
    <row r="54" spans="1:19" s="4" customFormat="1" ht="30" customHeight="1" thickBot="1">
      <c r="A54" s="143"/>
      <c r="B54" s="154"/>
      <c r="C54" s="155"/>
      <c r="D54" s="155"/>
      <c r="E54" s="155"/>
      <c r="F54" s="155"/>
      <c r="G54" s="155"/>
      <c r="H54" s="155"/>
      <c r="I54" s="155"/>
      <c r="J54" s="155"/>
      <c r="K54" s="155"/>
      <c r="L54" s="155"/>
      <c r="M54" s="138"/>
      <c r="N54" s="162"/>
      <c r="O54" s="134"/>
      <c r="P54" s="98" t="s">
        <v>66</v>
      </c>
      <c r="Q54" s="160"/>
      <c r="R54" s="93"/>
      <c r="S54" s="96"/>
    </row>
    <row r="55" spans="1:19" s="4" customFormat="1" ht="29.25" customHeight="1" thickBot="1">
      <c r="A55" s="99">
        <v>2</v>
      </c>
      <c r="B55" s="204" t="s">
        <v>106</v>
      </c>
      <c r="C55" s="204"/>
      <c r="D55" s="204"/>
      <c r="E55" s="204"/>
      <c r="F55" s="204"/>
      <c r="G55" s="204"/>
      <c r="H55" s="204"/>
      <c r="I55" s="204"/>
      <c r="J55" s="204"/>
      <c r="K55" s="204"/>
      <c r="L55" s="204"/>
      <c r="M55" s="205"/>
      <c r="N55" s="205"/>
      <c r="O55" s="205"/>
      <c r="P55" s="205"/>
      <c r="Q55" s="206"/>
      <c r="R55" s="93"/>
      <c r="S55" s="100"/>
    </row>
    <row r="56" spans="1:19" s="4" customFormat="1" ht="28.5" customHeight="1">
      <c r="A56" s="37" t="s">
        <v>107</v>
      </c>
      <c r="B56" s="239" t="s">
        <v>38</v>
      </c>
      <c r="C56" s="240"/>
      <c r="D56" s="240"/>
      <c r="E56" s="240"/>
      <c r="F56" s="240"/>
      <c r="G56" s="240"/>
      <c r="H56" s="240"/>
      <c r="I56" s="240"/>
      <c r="J56" s="240"/>
      <c r="K56" s="240"/>
      <c r="L56" s="241"/>
      <c r="M56" s="60"/>
      <c r="N56" s="61"/>
      <c r="O56" s="61"/>
      <c r="P56" s="62"/>
      <c r="Q56" s="55"/>
      <c r="R56" s="93"/>
      <c r="S56" s="101"/>
    </row>
    <row r="57" spans="1:19" s="4" customFormat="1" ht="32.25" customHeight="1">
      <c r="A57" s="37" t="s">
        <v>0</v>
      </c>
      <c r="B57" s="239" t="s">
        <v>50</v>
      </c>
      <c r="C57" s="240"/>
      <c r="D57" s="240"/>
      <c r="E57" s="240"/>
      <c r="F57" s="240"/>
      <c r="G57" s="240"/>
      <c r="H57" s="240"/>
      <c r="I57" s="240"/>
      <c r="J57" s="240"/>
      <c r="K57" s="240"/>
      <c r="L57" s="241"/>
      <c r="M57" s="63"/>
      <c r="N57" s="64"/>
      <c r="O57" s="64"/>
      <c r="P57" s="65"/>
      <c r="Q57" s="56"/>
      <c r="R57" s="93"/>
      <c r="S57" s="101"/>
    </row>
    <row r="58" spans="1:19" s="4" customFormat="1" ht="32.25" customHeight="1">
      <c r="A58" s="37" t="s">
        <v>1</v>
      </c>
      <c r="B58" s="239" t="s">
        <v>108</v>
      </c>
      <c r="C58" s="240"/>
      <c r="D58" s="240"/>
      <c r="E58" s="240"/>
      <c r="F58" s="240"/>
      <c r="G58" s="240"/>
      <c r="H58" s="240"/>
      <c r="I58" s="240"/>
      <c r="J58" s="240"/>
      <c r="K58" s="240"/>
      <c r="L58" s="241"/>
      <c r="M58" s="63"/>
      <c r="N58" s="64"/>
      <c r="O58" s="64"/>
      <c r="P58" s="65"/>
      <c r="Q58" s="56"/>
      <c r="R58" s="93"/>
      <c r="S58" s="101"/>
    </row>
    <row r="59" spans="1:19" s="4" customFormat="1" ht="32.25" customHeight="1">
      <c r="A59" s="37" t="s">
        <v>10</v>
      </c>
      <c r="B59" s="239" t="s">
        <v>109</v>
      </c>
      <c r="C59" s="240"/>
      <c r="D59" s="240"/>
      <c r="E59" s="240"/>
      <c r="F59" s="240"/>
      <c r="G59" s="240"/>
      <c r="H59" s="240"/>
      <c r="I59" s="240"/>
      <c r="J59" s="240"/>
      <c r="K59" s="240"/>
      <c r="L59" s="241"/>
      <c r="M59" s="63"/>
      <c r="N59" s="64"/>
      <c r="O59" s="64"/>
      <c r="P59" s="65"/>
      <c r="Q59" s="56"/>
      <c r="R59" s="93"/>
      <c r="S59" s="101"/>
    </row>
    <row r="60" spans="1:19" s="4" customFormat="1" ht="32.25" customHeight="1">
      <c r="A60" s="37" t="s">
        <v>11</v>
      </c>
      <c r="B60" s="239" t="s">
        <v>110</v>
      </c>
      <c r="C60" s="240"/>
      <c r="D60" s="240"/>
      <c r="E60" s="240"/>
      <c r="F60" s="240"/>
      <c r="G60" s="240"/>
      <c r="H60" s="240"/>
      <c r="I60" s="240"/>
      <c r="J60" s="240"/>
      <c r="K60" s="240"/>
      <c r="L60" s="241"/>
      <c r="M60" s="63"/>
      <c r="N60" s="64"/>
      <c r="O60" s="64"/>
      <c r="P60" s="65"/>
      <c r="Q60" s="56"/>
      <c r="R60" s="93"/>
      <c r="S60" s="101"/>
    </row>
    <row r="61" spans="1:19" s="4" customFormat="1" ht="32.25" customHeight="1">
      <c r="A61" s="37" t="s">
        <v>2</v>
      </c>
      <c r="B61" s="239" t="s">
        <v>111</v>
      </c>
      <c r="C61" s="240"/>
      <c r="D61" s="240"/>
      <c r="E61" s="240"/>
      <c r="F61" s="240"/>
      <c r="G61" s="240"/>
      <c r="H61" s="240"/>
      <c r="I61" s="240"/>
      <c r="J61" s="240"/>
      <c r="K61" s="240"/>
      <c r="L61" s="241"/>
      <c r="M61" s="63"/>
      <c r="N61" s="64"/>
      <c r="O61" s="64"/>
      <c r="P61" s="65"/>
      <c r="Q61" s="56"/>
      <c r="R61" s="93"/>
      <c r="S61" s="101"/>
    </row>
    <row r="62" spans="1:19" s="4" customFormat="1" ht="32.25" customHeight="1">
      <c r="A62" s="37" t="s">
        <v>3</v>
      </c>
      <c r="B62" s="239" t="s">
        <v>51</v>
      </c>
      <c r="C62" s="240"/>
      <c r="D62" s="240"/>
      <c r="E62" s="240"/>
      <c r="F62" s="240"/>
      <c r="G62" s="240"/>
      <c r="H62" s="240"/>
      <c r="I62" s="240"/>
      <c r="J62" s="240"/>
      <c r="K62" s="240"/>
      <c r="L62" s="241"/>
      <c r="M62" s="63"/>
      <c r="N62" s="64"/>
      <c r="O62" s="64"/>
      <c r="P62" s="65"/>
      <c r="Q62" s="56"/>
      <c r="R62" s="93"/>
      <c r="S62" s="101"/>
    </row>
    <row r="63" spans="1:19" s="4" customFormat="1" ht="32.25" customHeight="1" thickBot="1">
      <c r="A63" s="47" t="s">
        <v>4</v>
      </c>
      <c r="B63" s="128" t="s">
        <v>52</v>
      </c>
      <c r="C63" s="129"/>
      <c r="D63" s="129"/>
      <c r="E63" s="129"/>
      <c r="F63" s="129"/>
      <c r="G63" s="129"/>
      <c r="H63" s="129"/>
      <c r="I63" s="129"/>
      <c r="J63" s="129"/>
      <c r="K63" s="129"/>
      <c r="L63" s="232"/>
      <c r="M63" s="68"/>
      <c r="N63" s="69"/>
      <c r="O63" s="69"/>
      <c r="P63" s="70"/>
      <c r="Q63" s="57"/>
      <c r="R63" s="93"/>
      <c r="S63" s="101"/>
    </row>
    <row r="64" spans="1:19" s="4" customFormat="1" ht="35.25" customHeight="1" thickBot="1">
      <c r="A64" s="99">
        <v>3</v>
      </c>
      <c r="B64" s="204" t="s">
        <v>112</v>
      </c>
      <c r="C64" s="204"/>
      <c r="D64" s="204"/>
      <c r="E64" s="204"/>
      <c r="F64" s="204"/>
      <c r="G64" s="204"/>
      <c r="H64" s="204"/>
      <c r="I64" s="204"/>
      <c r="J64" s="204"/>
      <c r="K64" s="204"/>
      <c r="L64" s="204"/>
      <c r="M64" s="205"/>
      <c r="N64" s="205"/>
      <c r="O64" s="205"/>
      <c r="P64" s="205"/>
      <c r="Q64" s="206"/>
      <c r="R64" s="93"/>
      <c r="S64" s="100"/>
    </row>
    <row r="65" spans="1:19" s="4" customFormat="1" ht="35.25" customHeight="1">
      <c r="A65" s="37" t="s">
        <v>58</v>
      </c>
      <c r="B65" s="239" t="s">
        <v>53</v>
      </c>
      <c r="C65" s="240"/>
      <c r="D65" s="240"/>
      <c r="E65" s="240"/>
      <c r="F65" s="240"/>
      <c r="G65" s="240"/>
      <c r="H65" s="240"/>
      <c r="I65" s="240"/>
      <c r="J65" s="240"/>
      <c r="K65" s="240"/>
      <c r="L65" s="241"/>
      <c r="M65" s="60"/>
      <c r="N65" s="61"/>
      <c r="O65" s="61"/>
      <c r="P65" s="62"/>
      <c r="Q65" s="55"/>
      <c r="R65" s="93"/>
      <c r="S65" s="101"/>
    </row>
    <row r="66" spans="1:19" s="4" customFormat="1" ht="35.25" customHeight="1">
      <c r="A66" s="37" t="s">
        <v>0</v>
      </c>
      <c r="B66" s="239" t="s">
        <v>113</v>
      </c>
      <c r="C66" s="240"/>
      <c r="D66" s="240"/>
      <c r="E66" s="240"/>
      <c r="F66" s="240"/>
      <c r="G66" s="240"/>
      <c r="H66" s="240"/>
      <c r="I66" s="240"/>
      <c r="J66" s="240"/>
      <c r="K66" s="240"/>
      <c r="L66" s="241"/>
      <c r="M66" s="63"/>
      <c r="N66" s="64"/>
      <c r="O66" s="64"/>
      <c r="P66" s="65"/>
      <c r="Q66" s="56"/>
      <c r="R66" s="93"/>
      <c r="S66" s="101"/>
    </row>
    <row r="67" spans="1:19" s="4" customFormat="1" ht="35.25" customHeight="1">
      <c r="A67" s="37" t="s">
        <v>1</v>
      </c>
      <c r="B67" s="239" t="s">
        <v>114</v>
      </c>
      <c r="C67" s="240"/>
      <c r="D67" s="240"/>
      <c r="E67" s="240"/>
      <c r="F67" s="240"/>
      <c r="G67" s="240"/>
      <c r="H67" s="240"/>
      <c r="I67" s="240"/>
      <c r="J67" s="240"/>
      <c r="K67" s="240"/>
      <c r="L67" s="241"/>
      <c r="M67" s="63"/>
      <c r="N67" s="64"/>
      <c r="O67" s="64"/>
      <c r="P67" s="65"/>
      <c r="Q67" s="56"/>
      <c r="R67" s="93"/>
      <c r="S67" s="101"/>
    </row>
    <row r="68" spans="1:19" s="4" customFormat="1" ht="35.25" customHeight="1">
      <c r="A68" s="37" t="s">
        <v>10</v>
      </c>
      <c r="B68" s="239" t="s">
        <v>115</v>
      </c>
      <c r="C68" s="240"/>
      <c r="D68" s="240"/>
      <c r="E68" s="240"/>
      <c r="F68" s="240"/>
      <c r="G68" s="240"/>
      <c r="H68" s="240"/>
      <c r="I68" s="240"/>
      <c r="J68" s="240"/>
      <c r="K68" s="240"/>
      <c r="L68" s="241"/>
      <c r="M68" s="63"/>
      <c r="N68" s="64"/>
      <c r="O68" s="64"/>
      <c r="P68" s="65"/>
      <c r="Q68" s="56"/>
      <c r="R68" s="93"/>
      <c r="S68" s="101"/>
    </row>
    <row r="69" spans="1:19" s="4" customFormat="1" ht="35.25" customHeight="1">
      <c r="A69" s="37" t="s">
        <v>11</v>
      </c>
      <c r="B69" s="239" t="s">
        <v>116</v>
      </c>
      <c r="C69" s="240"/>
      <c r="D69" s="240"/>
      <c r="E69" s="240"/>
      <c r="F69" s="240"/>
      <c r="G69" s="240"/>
      <c r="H69" s="240"/>
      <c r="I69" s="240"/>
      <c r="J69" s="240"/>
      <c r="K69" s="240"/>
      <c r="L69" s="241"/>
      <c r="M69" s="63"/>
      <c r="N69" s="64"/>
      <c r="O69" s="64"/>
      <c r="P69" s="65"/>
      <c r="Q69" s="56"/>
      <c r="R69" s="93"/>
      <c r="S69" s="101"/>
    </row>
    <row r="70" spans="1:19" s="4" customFormat="1" ht="35.25" customHeight="1">
      <c r="A70" s="37" t="s">
        <v>2</v>
      </c>
      <c r="B70" s="124" t="s">
        <v>39</v>
      </c>
      <c r="C70" s="125"/>
      <c r="D70" s="125"/>
      <c r="E70" s="125"/>
      <c r="F70" s="126"/>
      <c r="G70" s="126"/>
      <c r="H70" s="126"/>
      <c r="I70" s="126"/>
      <c r="J70" s="126"/>
      <c r="K70" s="126"/>
      <c r="L70" s="127"/>
      <c r="M70" s="66"/>
      <c r="N70" s="67"/>
      <c r="O70" s="67"/>
      <c r="P70" s="46"/>
      <c r="Q70" s="58"/>
      <c r="R70" s="93"/>
      <c r="S70" s="101"/>
    </row>
    <row r="71" spans="1:19" s="4" customFormat="1" ht="35.25" customHeight="1" thickBot="1">
      <c r="A71" s="37" t="s">
        <v>3</v>
      </c>
      <c r="B71" s="128" t="s">
        <v>117</v>
      </c>
      <c r="C71" s="129"/>
      <c r="D71" s="129"/>
      <c r="E71" s="129"/>
      <c r="F71" s="130"/>
      <c r="G71" s="130"/>
      <c r="H71" s="130"/>
      <c r="I71" s="130"/>
      <c r="J71" s="130"/>
      <c r="K71" s="130"/>
      <c r="L71" s="131"/>
      <c r="M71" s="68"/>
      <c r="N71" s="69"/>
      <c r="O71" s="69"/>
      <c r="P71" s="70"/>
      <c r="Q71" s="57"/>
      <c r="R71" s="93"/>
      <c r="S71" s="101"/>
    </row>
    <row r="72" spans="1:19" s="4" customFormat="1" ht="27" customHeight="1" thickBot="1">
      <c r="A72" s="99">
        <v>4</v>
      </c>
      <c r="B72" s="204" t="s">
        <v>118</v>
      </c>
      <c r="C72" s="204"/>
      <c r="D72" s="204"/>
      <c r="E72" s="204"/>
      <c r="F72" s="204"/>
      <c r="G72" s="204"/>
      <c r="H72" s="204"/>
      <c r="I72" s="204"/>
      <c r="J72" s="204"/>
      <c r="K72" s="204"/>
      <c r="L72" s="204"/>
      <c r="M72" s="205"/>
      <c r="N72" s="205"/>
      <c r="O72" s="205"/>
      <c r="P72" s="205"/>
      <c r="Q72" s="206"/>
      <c r="R72" s="93"/>
      <c r="S72" s="116"/>
    </row>
    <row r="73" spans="1:19" s="4" customFormat="1" ht="36.75" customHeight="1">
      <c r="A73" s="48"/>
      <c r="B73" s="168"/>
      <c r="C73" s="169"/>
      <c r="D73" s="169"/>
      <c r="E73" s="169"/>
      <c r="F73" s="169"/>
      <c r="G73" s="169"/>
      <c r="H73" s="169"/>
      <c r="I73" s="169"/>
      <c r="J73" s="169"/>
      <c r="K73" s="169"/>
      <c r="L73" s="187"/>
      <c r="M73" s="60"/>
      <c r="N73" s="61"/>
      <c r="O73" s="61"/>
      <c r="P73" s="62"/>
      <c r="Q73" s="55"/>
      <c r="R73" s="93"/>
      <c r="S73" s="101"/>
    </row>
    <row r="74" spans="1:19" s="4" customFormat="1" ht="36.75" customHeight="1" thickBot="1">
      <c r="A74" s="49"/>
      <c r="B74" s="176"/>
      <c r="C74" s="303"/>
      <c r="D74" s="303"/>
      <c r="E74" s="303"/>
      <c r="F74" s="303"/>
      <c r="G74" s="303"/>
      <c r="H74" s="303"/>
      <c r="I74" s="303"/>
      <c r="J74" s="303"/>
      <c r="K74" s="303"/>
      <c r="L74" s="304"/>
      <c r="M74" s="68"/>
      <c r="N74" s="69"/>
      <c r="O74" s="69"/>
      <c r="P74" s="70"/>
      <c r="Q74" s="57"/>
      <c r="R74" s="93"/>
      <c r="S74" s="101"/>
    </row>
    <row r="75" spans="1:18" s="4" customFormat="1" ht="18.75" customHeight="1">
      <c r="A75" s="306" t="s">
        <v>119</v>
      </c>
      <c r="B75" s="307"/>
      <c r="C75" s="30"/>
      <c r="D75" s="30"/>
      <c r="E75" s="30"/>
      <c r="F75" s="30"/>
      <c r="G75" s="30"/>
      <c r="H75" s="30"/>
      <c r="I75" s="30"/>
      <c r="J75" s="30"/>
      <c r="K75" s="30"/>
      <c r="L75" s="31"/>
      <c r="M75" s="31"/>
      <c r="N75" s="31"/>
      <c r="O75" s="31"/>
      <c r="P75" s="31"/>
      <c r="Q75" s="117"/>
      <c r="R75" s="93"/>
    </row>
    <row r="76" spans="1:18" s="4" customFormat="1" ht="19.5" customHeight="1">
      <c r="A76" s="32" t="s">
        <v>20</v>
      </c>
      <c r="B76" s="163" t="s">
        <v>21</v>
      </c>
      <c r="C76" s="305"/>
      <c r="D76" s="163" t="s">
        <v>40</v>
      </c>
      <c r="E76" s="164"/>
      <c r="F76" s="164"/>
      <c r="G76" s="163" t="s">
        <v>120</v>
      </c>
      <c r="H76" s="164"/>
      <c r="I76" s="164"/>
      <c r="J76" s="164"/>
      <c r="K76" s="164"/>
      <c r="L76" s="305"/>
      <c r="M76" s="163" t="s">
        <v>121</v>
      </c>
      <c r="N76" s="164"/>
      <c r="O76" s="164"/>
      <c r="P76" s="305"/>
      <c r="Q76" s="33" t="s">
        <v>122</v>
      </c>
      <c r="R76" s="93"/>
    </row>
    <row r="77" spans="1:18" s="4" customFormat="1" ht="50.25" customHeight="1">
      <c r="A77" s="50"/>
      <c r="B77" s="182"/>
      <c r="C77" s="183"/>
      <c r="D77" s="121"/>
      <c r="E77" s="122"/>
      <c r="F77" s="122"/>
      <c r="G77" s="121"/>
      <c r="H77" s="122"/>
      <c r="I77" s="122"/>
      <c r="J77" s="122"/>
      <c r="K77" s="122"/>
      <c r="L77" s="123"/>
      <c r="M77" s="184"/>
      <c r="N77" s="184"/>
      <c r="O77" s="184"/>
      <c r="P77" s="183"/>
      <c r="Q77" s="52"/>
      <c r="R77" s="93"/>
    </row>
    <row r="78" spans="1:18" s="4" customFormat="1" ht="50.25" customHeight="1">
      <c r="A78" s="50"/>
      <c r="B78" s="182"/>
      <c r="C78" s="183"/>
      <c r="D78" s="121"/>
      <c r="E78" s="122"/>
      <c r="F78" s="122"/>
      <c r="G78" s="121"/>
      <c r="H78" s="122"/>
      <c r="I78" s="122"/>
      <c r="J78" s="122"/>
      <c r="K78" s="122"/>
      <c r="L78" s="123"/>
      <c r="M78" s="184"/>
      <c r="N78" s="184"/>
      <c r="O78" s="184"/>
      <c r="P78" s="183"/>
      <c r="Q78" s="52"/>
      <c r="R78" s="93"/>
    </row>
    <row r="79" spans="1:18" s="4" customFormat="1" ht="50.25" customHeight="1">
      <c r="A79" s="50"/>
      <c r="B79" s="182"/>
      <c r="C79" s="183"/>
      <c r="D79" s="121"/>
      <c r="E79" s="122"/>
      <c r="F79" s="122"/>
      <c r="G79" s="121"/>
      <c r="H79" s="122"/>
      <c r="I79" s="122"/>
      <c r="J79" s="122"/>
      <c r="K79" s="122"/>
      <c r="L79" s="123"/>
      <c r="M79" s="184"/>
      <c r="N79" s="184"/>
      <c r="O79" s="184"/>
      <c r="P79" s="183"/>
      <c r="Q79" s="53"/>
      <c r="R79" s="93"/>
    </row>
    <row r="80" spans="1:18" s="4" customFormat="1" ht="50.25" customHeight="1">
      <c r="A80" s="50"/>
      <c r="B80" s="182"/>
      <c r="C80" s="183"/>
      <c r="D80" s="121"/>
      <c r="E80" s="122"/>
      <c r="F80" s="122"/>
      <c r="G80" s="121"/>
      <c r="H80" s="122"/>
      <c r="I80" s="122"/>
      <c r="J80" s="122"/>
      <c r="K80" s="122"/>
      <c r="L80" s="123"/>
      <c r="M80" s="122"/>
      <c r="N80" s="122"/>
      <c r="O80" s="122"/>
      <c r="P80" s="123"/>
      <c r="Q80" s="53"/>
      <c r="R80" s="93"/>
    </row>
    <row r="81" spans="1:18" s="4" customFormat="1" ht="50.25" customHeight="1" thickBot="1">
      <c r="A81" s="51"/>
      <c r="B81" s="139"/>
      <c r="C81" s="140"/>
      <c r="D81" s="188"/>
      <c r="E81" s="189"/>
      <c r="F81" s="189"/>
      <c r="G81" s="188"/>
      <c r="H81" s="189"/>
      <c r="I81" s="189"/>
      <c r="J81" s="189"/>
      <c r="K81" s="189"/>
      <c r="L81" s="190"/>
      <c r="M81" s="189"/>
      <c r="N81" s="189"/>
      <c r="O81" s="189"/>
      <c r="P81" s="190"/>
      <c r="Q81" s="54"/>
      <c r="R81" s="93"/>
    </row>
    <row r="82" spans="1:18" s="4" customFormat="1" ht="49.5" customHeight="1">
      <c r="A82" s="34"/>
      <c r="B82" s="94"/>
      <c r="C82" s="94"/>
      <c r="D82" s="96"/>
      <c r="E82" s="118"/>
      <c r="F82" s="118"/>
      <c r="G82" s="118"/>
      <c r="H82" s="119"/>
      <c r="I82" s="119"/>
      <c r="J82" s="119"/>
      <c r="K82" s="119"/>
      <c r="L82" s="119"/>
      <c r="M82" s="94"/>
      <c r="N82" s="94"/>
      <c r="O82" s="94"/>
      <c r="P82" s="94"/>
      <c r="Q82" s="95"/>
      <c r="R82" s="93"/>
    </row>
    <row r="83" spans="1:18" s="96" customFormat="1" ht="31.5" customHeight="1">
      <c r="A83" s="132" t="s">
        <v>60</v>
      </c>
      <c r="B83" s="132"/>
      <c r="C83" s="330">
        <f>IF($M$1="","",$M$1)</f>
      </c>
      <c r="D83" s="331"/>
      <c r="E83" s="331"/>
      <c r="F83" s="331"/>
      <c r="G83" s="89" t="s">
        <v>56</v>
      </c>
      <c r="H83" s="332">
        <f>IF($M$2="","",$M$2)</f>
      </c>
      <c r="I83" s="333"/>
      <c r="J83" s="334" t="s">
        <v>12</v>
      </c>
      <c r="K83" s="335"/>
      <c r="L83" s="335"/>
      <c r="M83" s="336">
        <f>IF($M$3="","",$M$3)</f>
      </c>
      <c r="N83" s="337"/>
      <c r="O83" s="337"/>
      <c r="P83" s="337"/>
      <c r="Q83" s="337"/>
      <c r="R83" s="95"/>
    </row>
    <row r="84" spans="1:18" s="18" customFormat="1" ht="11.25" customHeight="1" thickBot="1">
      <c r="A84" s="19"/>
      <c r="L84" s="35"/>
      <c r="M84" s="35"/>
      <c r="N84" s="35"/>
      <c r="O84" s="35"/>
      <c r="P84" s="35"/>
      <c r="Q84" s="36"/>
      <c r="R84" s="36"/>
    </row>
    <row r="85" spans="1:19" s="9" customFormat="1" ht="29.25" customHeight="1">
      <c r="A85" s="185" t="s">
        <v>41</v>
      </c>
      <c r="B85" s="186"/>
      <c r="C85" s="186"/>
      <c r="D85" s="186"/>
      <c r="E85" s="186"/>
      <c r="F85" s="186"/>
      <c r="G85" s="186"/>
      <c r="H85" s="186"/>
      <c r="I85" s="186"/>
      <c r="J85" s="186"/>
      <c r="K85" s="186"/>
      <c r="L85" s="186"/>
      <c r="M85" s="186"/>
      <c r="N85" s="186"/>
      <c r="O85" s="186"/>
      <c r="P85" s="186"/>
      <c r="Q85" s="186"/>
      <c r="R85" s="7"/>
      <c r="S85" s="8"/>
    </row>
    <row r="86" spans="1:19" s="9" customFormat="1" ht="39" customHeight="1">
      <c r="A86" s="17" t="s">
        <v>42</v>
      </c>
      <c r="B86" s="135" t="s">
        <v>123</v>
      </c>
      <c r="C86" s="135"/>
      <c r="D86" s="135"/>
      <c r="E86" s="135"/>
      <c r="F86" s="135"/>
      <c r="G86" s="135"/>
      <c r="H86" s="135"/>
      <c r="I86" s="135"/>
      <c r="J86" s="135"/>
      <c r="K86" s="135"/>
      <c r="L86" s="135"/>
      <c r="M86" s="135"/>
      <c r="N86" s="135"/>
      <c r="O86" s="135"/>
      <c r="P86" s="135"/>
      <c r="Q86" s="135"/>
      <c r="R86" s="135"/>
      <c r="S86" s="136"/>
    </row>
    <row r="87" spans="1:19" s="9" customFormat="1" ht="24" customHeight="1">
      <c r="A87" s="17" t="s">
        <v>43</v>
      </c>
      <c r="B87" s="135" t="s">
        <v>124</v>
      </c>
      <c r="C87" s="135"/>
      <c r="D87" s="135"/>
      <c r="E87" s="135"/>
      <c r="F87" s="135"/>
      <c r="G87" s="135"/>
      <c r="H87" s="135"/>
      <c r="I87" s="135"/>
      <c r="J87" s="135"/>
      <c r="K87" s="135"/>
      <c r="L87" s="135"/>
      <c r="M87" s="135"/>
      <c r="N87" s="135"/>
      <c r="O87" s="135"/>
      <c r="P87" s="135"/>
      <c r="Q87" s="135"/>
      <c r="R87" s="135"/>
      <c r="S87" s="136"/>
    </row>
    <row r="88" spans="1:19" s="9" customFormat="1" ht="45" customHeight="1">
      <c r="A88" s="17" t="s">
        <v>44</v>
      </c>
      <c r="B88" s="135" t="s">
        <v>125</v>
      </c>
      <c r="C88" s="135"/>
      <c r="D88" s="135"/>
      <c r="E88" s="135"/>
      <c r="F88" s="135"/>
      <c r="G88" s="135"/>
      <c r="H88" s="135"/>
      <c r="I88" s="135"/>
      <c r="J88" s="135"/>
      <c r="K88" s="135"/>
      <c r="L88" s="135"/>
      <c r="M88" s="135"/>
      <c r="N88" s="135"/>
      <c r="O88" s="135"/>
      <c r="P88" s="135"/>
      <c r="Q88" s="135"/>
      <c r="R88" s="135"/>
      <c r="S88" s="136"/>
    </row>
    <row r="89" spans="1:19" s="9" customFormat="1" ht="36" customHeight="1">
      <c r="A89" s="17" t="s">
        <v>126</v>
      </c>
      <c r="B89" s="135" t="s">
        <v>127</v>
      </c>
      <c r="C89" s="135"/>
      <c r="D89" s="135"/>
      <c r="E89" s="135"/>
      <c r="F89" s="135"/>
      <c r="G89" s="135"/>
      <c r="H89" s="135"/>
      <c r="I89" s="135"/>
      <c r="J89" s="135"/>
      <c r="K89" s="135"/>
      <c r="L89" s="135"/>
      <c r="M89" s="135"/>
      <c r="N89" s="135"/>
      <c r="O89" s="135"/>
      <c r="P89" s="135"/>
      <c r="Q89" s="135"/>
      <c r="R89" s="135"/>
      <c r="S89" s="136"/>
    </row>
    <row r="90" spans="1:19" s="9" customFormat="1" ht="27" customHeight="1">
      <c r="A90" s="17" t="s">
        <v>128</v>
      </c>
      <c r="B90" s="135" t="s">
        <v>129</v>
      </c>
      <c r="C90" s="135"/>
      <c r="D90" s="135"/>
      <c r="E90" s="135"/>
      <c r="F90" s="135"/>
      <c r="G90" s="135"/>
      <c r="H90" s="135"/>
      <c r="I90" s="135"/>
      <c r="J90" s="135"/>
      <c r="K90" s="135"/>
      <c r="L90" s="135"/>
      <c r="M90" s="135"/>
      <c r="N90" s="135"/>
      <c r="O90" s="135"/>
      <c r="P90" s="135"/>
      <c r="Q90" s="135"/>
      <c r="R90" s="135"/>
      <c r="S90" s="136"/>
    </row>
    <row r="91" spans="1:19" s="9" customFormat="1" ht="54" customHeight="1">
      <c r="A91" s="17" t="s">
        <v>130</v>
      </c>
      <c r="B91" s="135" t="s">
        <v>131</v>
      </c>
      <c r="C91" s="135"/>
      <c r="D91" s="135"/>
      <c r="E91" s="135"/>
      <c r="F91" s="135"/>
      <c r="G91" s="135"/>
      <c r="H91" s="135"/>
      <c r="I91" s="135"/>
      <c r="J91" s="135"/>
      <c r="K91" s="135"/>
      <c r="L91" s="135"/>
      <c r="M91" s="135"/>
      <c r="N91" s="135"/>
      <c r="O91" s="135"/>
      <c r="P91" s="135"/>
      <c r="Q91" s="135"/>
      <c r="R91" s="135"/>
      <c r="S91" s="136"/>
    </row>
    <row r="92" spans="1:19" s="9" customFormat="1" ht="40.5" customHeight="1">
      <c r="A92" s="17" t="s">
        <v>132</v>
      </c>
      <c r="B92" s="135" t="s">
        <v>133</v>
      </c>
      <c r="C92" s="135"/>
      <c r="D92" s="135"/>
      <c r="E92" s="135"/>
      <c r="F92" s="135"/>
      <c r="G92" s="135"/>
      <c r="H92" s="135"/>
      <c r="I92" s="135"/>
      <c r="J92" s="135"/>
      <c r="K92" s="135"/>
      <c r="L92" s="135"/>
      <c r="M92" s="135"/>
      <c r="N92" s="135"/>
      <c r="O92" s="135"/>
      <c r="P92" s="135"/>
      <c r="Q92" s="135"/>
      <c r="R92" s="135"/>
      <c r="S92" s="136"/>
    </row>
    <row r="93" spans="1:19" s="9" customFormat="1" ht="25.5" customHeight="1">
      <c r="A93" s="17" t="s">
        <v>134</v>
      </c>
      <c r="B93" s="135" t="s">
        <v>135</v>
      </c>
      <c r="C93" s="135"/>
      <c r="D93" s="135"/>
      <c r="E93" s="135"/>
      <c r="F93" s="135"/>
      <c r="G93" s="135"/>
      <c r="H93" s="135"/>
      <c r="I93" s="135"/>
      <c r="J93" s="135"/>
      <c r="K93" s="135"/>
      <c r="L93" s="135"/>
      <c r="M93" s="135"/>
      <c r="N93" s="135"/>
      <c r="O93" s="135"/>
      <c r="P93" s="135"/>
      <c r="Q93" s="135"/>
      <c r="R93" s="135"/>
      <c r="S93" s="136"/>
    </row>
    <row r="94" spans="1:19" s="9" customFormat="1" ht="38.25" customHeight="1">
      <c r="A94" s="17" t="s">
        <v>136</v>
      </c>
      <c r="B94" s="135" t="s">
        <v>137</v>
      </c>
      <c r="C94" s="135"/>
      <c r="D94" s="135"/>
      <c r="E94" s="135"/>
      <c r="F94" s="135"/>
      <c r="G94" s="135"/>
      <c r="H94" s="135"/>
      <c r="I94" s="135"/>
      <c r="J94" s="135"/>
      <c r="K94" s="135"/>
      <c r="L94" s="135"/>
      <c r="M94" s="135"/>
      <c r="N94" s="135"/>
      <c r="O94" s="135"/>
      <c r="P94" s="135"/>
      <c r="Q94" s="135"/>
      <c r="R94" s="135"/>
      <c r="S94" s="136"/>
    </row>
    <row r="95" spans="1:19" s="9" customFormat="1" ht="40.5" customHeight="1">
      <c r="A95" s="17" t="s">
        <v>138</v>
      </c>
      <c r="B95" s="135" t="s">
        <v>139</v>
      </c>
      <c r="C95" s="135"/>
      <c r="D95" s="135"/>
      <c r="E95" s="135"/>
      <c r="F95" s="135"/>
      <c r="G95" s="135"/>
      <c r="H95" s="135"/>
      <c r="I95" s="135"/>
      <c r="J95" s="135"/>
      <c r="K95" s="135"/>
      <c r="L95" s="135"/>
      <c r="M95" s="135"/>
      <c r="N95" s="135"/>
      <c r="O95" s="135"/>
      <c r="P95" s="135"/>
      <c r="Q95" s="135"/>
      <c r="R95" s="135"/>
      <c r="S95" s="136"/>
    </row>
    <row r="96" spans="1:19" s="9" customFormat="1" ht="23.25" customHeight="1">
      <c r="A96" s="17" t="s">
        <v>140</v>
      </c>
      <c r="B96" s="135" t="s">
        <v>141</v>
      </c>
      <c r="C96" s="135"/>
      <c r="D96" s="135"/>
      <c r="E96" s="135"/>
      <c r="F96" s="135"/>
      <c r="G96" s="135"/>
      <c r="H96" s="135"/>
      <c r="I96" s="135"/>
      <c r="J96" s="135"/>
      <c r="K96" s="135"/>
      <c r="L96" s="135"/>
      <c r="M96" s="135"/>
      <c r="N96" s="135"/>
      <c r="O96" s="135"/>
      <c r="P96" s="135"/>
      <c r="Q96" s="135"/>
      <c r="R96" s="135"/>
      <c r="S96" s="136"/>
    </row>
    <row r="97" spans="1:19" s="9" customFormat="1" ht="63.75" customHeight="1">
      <c r="A97" s="17" t="s">
        <v>142</v>
      </c>
      <c r="B97" s="135" t="s">
        <v>143</v>
      </c>
      <c r="C97" s="135"/>
      <c r="D97" s="135"/>
      <c r="E97" s="135"/>
      <c r="F97" s="135"/>
      <c r="G97" s="135"/>
      <c r="H97" s="135"/>
      <c r="I97" s="135"/>
      <c r="J97" s="135"/>
      <c r="K97" s="135"/>
      <c r="L97" s="135"/>
      <c r="M97" s="135"/>
      <c r="N97" s="135"/>
      <c r="O97" s="135"/>
      <c r="P97" s="135"/>
      <c r="Q97" s="135"/>
      <c r="R97" s="135"/>
      <c r="S97" s="136"/>
    </row>
    <row r="98" spans="1:19" s="10" customFormat="1" ht="54.75" customHeight="1">
      <c r="A98" s="17" t="s">
        <v>144</v>
      </c>
      <c r="B98" s="135" t="s">
        <v>145</v>
      </c>
      <c r="C98" s="135"/>
      <c r="D98" s="135"/>
      <c r="E98" s="135"/>
      <c r="F98" s="135"/>
      <c r="G98" s="135"/>
      <c r="H98" s="135"/>
      <c r="I98" s="135"/>
      <c r="J98" s="135"/>
      <c r="K98" s="135"/>
      <c r="L98" s="135"/>
      <c r="M98" s="135"/>
      <c r="N98" s="135"/>
      <c r="O98" s="135"/>
      <c r="P98" s="135"/>
      <c r="Q98" s="135"/>
      <c r="R98" s="135"/>
      <c r="S98" s="136"/>
    </row>
    <row r="99" spans="1:19" s="9" customFormat="1" ht="25.5" customHeight="1">
      <c r="A99" s="17" t="s">
        <v>146</v>
      </c>
      <c r="B99" s="135" t="s">
        <v>147</v>
      </c>
      <c r="C99" s="135"/>
      <c r="D99" s="135"/>
      <c r="E99" s="135"/>
      <c r="F99" s="135"/>
      <c r="G99" s="135"/>
      <c r="H99" s="135"/>
      <c r="I99" s="135"/>
      <c r="J99" s="135"/>
      <c r="K99" s="135"/>
      <c r="L99" s="135"/>
      <c r="M99" s="135"/>
      <c r="N99" s="135"/>
      <c r="O99" s="135"/>
      <c r="P99" s="135"/>
      <c r="Q99" s="135"/>
      <c r="R99" s="135"/>
      <c r="S99" s="136"/>
    </row>
    <row r="100" spans="1:19" s="9" customFormat="1" ht="20.25" customHeight="1">
      <c r="A100" s="17" t="s">
        <v>148</v>
      </c>
      <c r="B100" s="135" t="s">
        <v>149</v>
      </c>
      <c r="C100" s="135"/>
      <c r="D100" s="135"/>
      <c r="E100" s="135"/>
      <c r="F100" s="135"/>
      <c r="G100" s="135"/>
      <c r="H100" s="135"/>
      <c r="I100" s="135"/>
      <c r="J100" s="135"/>
      <c r="K100" s="135"/>
      <c r="L100" s="135"/>
      <c r="M100" s="135"/>
      <c r="N100" s="135"/>
      <c r="O100" s="135"/>
      <c r="P100" s="135"/>
      <c r="Q100" s="135"/>
      <c r="R100" s="135"/>
      <c r="S100" s="136"/>
    </row>
    <row r="101" spans="1:19" s="9" customFormat="1" ht="54.75" customHeight="1">
      <c r="A101" s="17" t="s">
        <v>150</v>
      </c>
      <c r="B101" s="135" t="s">
        <v>151</v>
      </c>
      <c r="C101" s="135"/>
      <c r="D101" s="135"/>
      <c r="E101" s="135"/>
      <c r="F101" s="135"/>
      <c r="G101" s="135"/>
      <c r="H101" s="135"/>
      <c r="I101" s="135"/>
      <c r="J101" s="135"/>
      <c r="K101" s="135"/>
      <c r="L101" s="135"/>
      <c r="M101" s="135"/>
      <c r="N101" s="135"/>
      <c r="O101" s="135"/>
      <c r="P101" s="135"/>
      <c r="Q101" s="135"/>
      <c r="R101" s="135"/>
      <c r="S101" s="136"/>
    </row>
    <row r="102" spans="1:19" s="9" customFormat="1" ht="78" customHeight="1">
      <c r="A102" s="17" t="s">
        <v>152</v>
      </c>
      <c r="B102" s="135" t="s">
        <v>153</v>
      </c>
      <c r="C102" s="135"/>
      <c r="D102" s="135"/>
      <c r="E102" s="135"/>
      <c r="F102" s="135"/>
      <c r="G102" s="135"/>
      <c r="H102" s="135"/>
      <c r="I102" s="135"/>
      <c r="J102" s="135"/>
      <c r="K102" s="135"/>
      <c r="L102" s="135"/>
      <c r="M102" s="135"/>
      <c r="N102" s="135"/>
      <c r="O102" s="135"/>
      <c r="P102" s="135"/>
      <c r="Q102" s="135"/>
      <c r="R102" s="135"/>
      <c r="S102" s="136"/>
    </row>
    <row r="103" spans="1:19" s="9" customFormat="1" ht="39.75" customHeight="1">
      <c r="A103" s="17" t="s">
        <v>154</v>
      </c>
      <c r="B103" s="135" t="s">
        <v>155</v>
      </c>
      <c r="C103" s="135"/>
      <c r="D103" s="135"/>
      <c r="E103" s="135"/>
      <c r="F103" s="135"/>
      <c r="G103" s="135"/>
      <c r="H103" s="135"/>
      <c r="I103" s="135"/>
      <c r="J103" s="135"/>
      <c r="K103" s="135"/>
      <c r="L103" s="135"/>
      <c r="M103" s="135"/>
      <c r="N103" s="135"/>
      <c r="O103" s="135"/>
      <c r="P103" s="135"/>
      <c r="Q103" s="135"/>
      <c r="R103" s="135"/>
      <c r="S103" s="136"/>
    </row>
    <row r="104" spans="1:19" ht="21.75" customHeight="1" thickBot="1">
      <c r="A104" s="11"/>
      <c r="B104" s="12"/>
      <c r="C104" s="12"/>
      <c r="D104" s="12"/>
      <c r="E104" s="12"/>
      <c r="F104" s="12"/>
      <c r="G104" s="12"/>
      <c r="H104" s="12"/>
      <c r="I104" s="12"/>
      <c r="J104" s="12"/>
      <c r="K104" s="12"/>
      <c r="L104" s="13"/>
      <c r="M104" s="13"/>
      <c r="N104" s="13"/>
      <c r="O104" s="13"/>
      <c r="P104" s="13"/>
      <c r="Q104" s="14"/>
      <c r="R104" s="14"/>
      <c r="S104" s="15"/>
    </row>
    <row r="130" ht="10.5">
      <c r="A130" s="5"/>
    </row>
    <row r="131" ht="10.5">
      <c r="P131" s="16"/>
    </row>
  </sheetData>
  <sheetProtection/>
  <mergeCells count="199">
    <mergeCell ref="C50:F50"/>
    <mergeCell ref="H50:I50"/>
    <mergeCell ref="J50:L50"/>
    <mergeCell ref="M50:Q50"/>
    <mergeCell ref="M83:Q83"/>
    <mergeCell ref="A83:B83"/>
    <mergeCell ref="C83:F83"/>
    <mergeCell ref="H83:I83"/>
    <mergeCell ref="J83:L83"/>
    <mergeCell ref="D22:I22"/>
    <mergeCell ref="A2:J2"/>
    <mergeCell ref="K2:L2"/>
    <mergeCell ref="M2:Q2"/>
    <mergeCell ref="A3:J3"/>
    <mergeCell ref="K3:L3"/>
    <mergeCell ref="M3:Q3"/>
    <mergeCell ref="O21:O24"/>
    <mergeCell ref="P21:P24"/>
    <mergeCell ref="C18:G18"/>
    <mergeCell ref="C21:C22"/>
    <mergeCell ref="D29:F29"/>
    <mergeCell ref="C33:I33"/>
    <mergeCell ref="C20:E20"/>
    <mergeCell ref="B27:E27"/>
    <mergeCell ref="B26:E26"/>
    <mergeCell ref="D21:I21"/>
    <mergeCell ref="A1:J1"/>
    <mergeCell ref="M21:M24"/>
    <mergeCell ref="L37:L38"/>
    <mergeCell ref="J35:K36"/>
    <mergeCell ref="J37:K38"/>
    <mergeCell ref="A33:A38"/>
    <mergeCell ref="D37:H37"/>
    <mergeCell ref="D23:I23"/>
    <mergeCell ref="M13:N13"/>
    <mergeCell ref="N33:N38"/>
    <mergeCell ref="B66:L66"/>
    <mergeCell ref="B74:L74"/>
    <mergeCell ref="B76:C76"/>
    <mergeCell ref="B68:L68"/>
    <mergeCell ref="B67:L67"/>
    <mergeCell ref="B72:Q72"/>
    <mergeCell ref="M76:P76"/>
    <mergeCell ref="B69:L69"/>
    <mergeCell ref="A75:B75"/>
    <mergeCell ref="G76:L76"/>
    <mergeCell ref="A41:A42"/>
    <mergeCell ref="D35:H35"/>
    <mergeCell ref="B45:L45"/>
    <mergeCell ref="B46:L46"/>
    <mergeCell ref="B44:L44"/>
    <mergeCell ref="B33:B38"/>
    <mergeCell ref="F38:G38"/>
    <mergeCell ref="C37:C38"/>
    <mergeCell ref="B40:L40"/>
    <mergeCell ref="B41:L41"/>
    <mergeCell ref="A28:A32"/>
    <mergeCell ref="L28:L32"/>
    <mergeCell ref="J28:K32"/>
    <mergeCell ref="B28:C32"/>
    <mergeCell ref="F30:G30"/>
    <mergeCell ref="D30:E30"/>
    <mergeCell ref="D32:F32"/>
    <mergeCell ref="H30:I30"/>
    <mergeCell ref="D28:I28"/>
    <mergeCell ref="D31:I31"/>
    <mergeCell ref="C34:E34"/>
    <mergeCell ref="Q21:Q24"/>
    <mergeCell ref="S47:S48"/>
    <mergeCell ref="O47:O48"/>
    <mergeCell ref="P47:P48"/>
    <mergeCell ref="M47:M48"/>
    <mergeCell ref="N47:N48"/>
    <mergeCell ref="Q47:Q48"/>
    <mergeCell ref="N41:N42"/>
    <mergeCell ref="B43:L43"/>
    <mergeCell ref="Q28:Q32"/>
    <mergeCell ref="S21:S24"/>
    <mergeCell ref="S33:S38"/>
    <mergeCell ref="L35:L36"/>
    <mergeCell ref="P28:P32"/>
    <mergeCell ref="O28:O32"/>
    <mergeCell ref="Q33:Q38"/>
    <mergeCell ref="O33:O38"/>
    <mergeCell ref="P33:P38"/>
    <mergeCell ref="M33:M38"/>
    <mergeCell ref="S28:S32"/>
    <mergeCell ref="J24:K24"/>
    <mergeCell ref="B39:L39"/>
    <mergeCell ref="N28:N32"/>
    <mergeCell ref="B57:L57"/>
    <mergeCell ref="M28:M32"/>
    <mergeCell ref="E42:J42"/>
    <mergeCell ref="N53:N54"/>
    <mergeCell ref="C35:C36"/>
    <mergeCell ref="F36:G36"/>
    <mergeCell ref="B65:L65"/>
    <mergeCell ref="B58:L58"/>
    <mergeCell ref="B56:L56"/>
    <mergeCell ref="B59:L59"/>
    <mergeCell ref="B60:L60"/>
    <mergeCell ref="B55:Q55"/>
    <mergeCell ref="B61:L61"/>
    <mergeCell ref="A47:A48"/>
    <mergeCell ref="E47:E48"/>
    <mergeCell ref="B64:Q64"/>
    <mergeCell ref="A52:A54"/>
    <mergeCell ref="B63:L63"/>
    <mergeCell ref="F47:G48"/>
    <mergeCell ref="B47:D48"/>
    <mergeCell ref="B62:L62"/>
    <mergeCell ref="O53:O54"/>
    <mergeCell ref="Q52:Q54"/>
    <mergeCell ref="A5:P5"/>
    <mergeCell ref="B18:B25"/>
    <mergeCell ref="A6:P6"/>
    <mergeCell ref="A21:A24"/>
    <mergeCell ref="J21:K21"/>
    <mergeCell ref="J22:K22"/>
    <mergeCell ref="J23:K23"/>
    <mergeCell ref="D24:I24"/>
    <mergeCell ref="A8:B11"/>
    <mergeCell ref="O13:Q13"/>
    <mergeCell ref="K1:L1"/>
    <mergeCell ref="M1:Q1"/>
    <mergeCell ref="O41:O42"/>
    <mergeCell ref="P41:P42"/>
    <mergeCell ref="Q41:Q42"/>
    <mergeCell ref="M41:M42"/>
    <mergeCell ref="B17:Q17"/>
    <mergeCell ref="C25:E25"/>
    <mergeCell ref="N21:N24"/>
    <mergeCell ref="C19:L19"/>
    <mergeCell ref="A85:Q85"/>
    <mergeCell ref="B79:C79"/>
    <mergeCell ref="B73:L73"/>
    <mergeCell ref="D80:F80"/>
    <mergeCell ref="D81:F81"/>
    <mergeCell ref="G80:L80"/>
    <mergeCell ref="M80:P80"/>
    <mergeCell ref="G81:L81"/>
    <mergeCell ref="M81:P81"/>
    <mergeCell ref="M78:P78"/>
    <mergeCell ref="E11:O11"/>
    <mergeCell ref="C8:D8"/>
    <mergeCell ref="B52:L54"/>
    <mergeCell ref="M52:P52"/>
    <mergeCell ref="B80:C80"/>
    <mergeCell ref="M79:P79"/>
    <mergeCell ref="B77:C77"/>
    <mergeCell ref="B78:C78"/>
    <mergeCell ref="D79:F79"/>
    <mergeCell ref="M77:P77"/>
    <mergeCell ref="M14:P14"/>
    <mergeCell ref="Q14:Q16"/>
    <mergeCell ref="M15:M16"/>
    <mergeCell ref="N15:N16"/>
    <mergeCell ref="D76:F76"/>
    <mergeCell ref="E8:O8"/>
    <mergeCell ref="C9:D9"/>
    <mergeCell ref="E9:O9"/>
    <mergeCell ref="C10:D11"/>
    <mergeCell ref="E10:O10"/>
    <mergeCell ref="B86:S86"/>
    <mergeCell ref="B87:S87"/>
    <mergeCell ref="B88:S88"/>
    <mergeCell ref="B81:C81"/>
    <mergeCell ref="A14:A16"/>
    <mergeCell ref="P8:Q8"/>
    <mergeCell ref="P9:Q9"/>
    <mergeCell ref="P10:Q10"/>
    <mergeCell ref="P11:Q11"/>
    <mergeCell ref="B14:L16"/>
    <mergeCell ref="M53:M54"/>
    <mergeCell ref="B89:S89"/>
    <mergeCell ref="B97:S97"/>
    <mergeCell ref="B90:S90"/>
    <mergeCell ref="B91:S91"/>
    <mergeCell ref="B92:S92"/>
    <mergeCell ref="B93:S93"/>
    <mergeCell ref="B94:S94"/>
    <mergeCell ref="B95:S95"/>
    <mergeCell ref="B96:S96"/>
    <mergeCell ref="B102:S102"/>
    <mergeCell ref="B103:S103"/>
    <mergeCell ref="B98:S98"/>
    <mergeCell ref="B99:S99"/>
    <mergeCell ref="B100:S100"/>
    <mergeCell ref="B101:S101"/>
    <mergeCell ref="K4:Q4"/>
    <mergeCell ref="G79:L79"/>
    <mergeCell ref="B70:L70"/>
    <mergeCell ref="B71:L71"/>
    <mergeCell ref="D77:F77"/>
    <mergeCell ref="D78:F78"/>
    <mergeCell ref="G77:L77"/>
    <mergeCell ref="G78:L78"/>
    <mergeCell ref="A50:B50"/>
    <mergeCell ref="O15:O16"/>
  </mergeCells>
  <printOptions horizontalCentered="1"/>
  <pageMargins left="0.5905511811023623" right="0.31496062992125984" top="0.5905511811023623" bottom="0.3937007874015748" header="0.31496062992125984" footer="0.2755905511811024"/>
  <pageSetup horizontalDpi="600" verticalDpi="600" orientation="portrait" paperSize="9" scale="68" r:id="rId1"/>
  <headerFooter alignWithMargins="0">
    <oddFooter>&amp;C
&amp;R&amp;8神奈川県&amp;10　&amp;8　&amp;A&amp;P/&amp;N
H21年9月28日版</oddFooter>
  </headerFooter>
  <rowBreaks count="2" manualBreakCount="2">
    <brk id="50" max="18" man="1"/>
    <brk id="84"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別記第八号（A４）（いす式階段昇降機）</dc:title>
  <dc:subject/>
  <dc:creator>神奈川県建築安全協会</dc:creator>
  <cp:keywords/>
  <dc:description/>
  <cp:lastModifiedBy>SKANA12</cp:lastModifiedBy>
  <cp:lastPrinted>2010-03-23T01:38:47Z</cp:lastPrinted>
  <dcterms:created xsi:type="dcterms:W3CDTF">2008-03-18T20:48:31Z</dcterms:created>
  <dcterms:modified xsi:type="dcterms:W3CDTF">2017-05-09T00:08:53Z</dcterms:modified>
  <cp:category/>
  <cp:version/>
  <cp:contentType/>
  <cp:contentStatus/>
</cp:coreProperties>
</file>